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OID Dropbox\Corentin Henriol\04.6. Base de données\05. BIR\05. BIR 2022\04. Pack de collecte\02. Questionnaires 2022\Relecture DM\"/>
    </mc:Choice>
  </mc:AlternateContent>
  <xr:revisionPtr revIDLastSave="0" documentId="13_ncr:1_{E044C4F9-157F-491C-AE2E-655D95CD0DD6}" xr6:coauthVersionLast="47" xr6:coauthVersionMax="47"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8" r:id="rId3"/>
    <sheet name="03.1. Enjeux ESG" sheetId="11" r:id="rId4"/>
    <sheet name="04. Réglementations" sheetId="12" r:id="rId5"/>
    <sheet name="Menu déroulant"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tc={0E5A03A2-DA6D-4732-B7F6-A396AD4B1413}</author>
  </authors>
  <commentList>
    <comment ref="F4" authorId="0" shapeId="0" xr:uid="{0E5A03A2-DA6D-4732-B7F6-A396AD4B141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actifs
Réponse :
    Commentaire à supprimer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tc={620E71EF-F279-438F-A626-E95AD2B457D2}</author>
  </authors>
  <commentList>
    <comment ref="B41" authorId="0" shapeId="0" xr:uid="{620E71EF-F279-438F-A626-E95AD2B457D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renvoi vers le guide taxinomie ! supprime le cliquer pour en savoir plus
Réponse :
    ou bien tu renvoies vers l'article sur le site web de l'oID qui parle de ça !</t>
      </text>
    </comment>
  </commentList>
</comments>
</file>

<file path=xl/sharedStrings.xml><?xml version="1.0" encoding="utf-8"?>
<sst xmlns="http://schemas.openxmlformats.org/spreadsheetml/2006/main" count="459" uniqueCount="231">
  <si>
    <t>S1 - Sécurité et santé des occupants</t>
  </si>
  <si>
    <t>G1 - Ethique des affaires</t>
  </si>
  <si>
    <t>G3 - Relations parties prenantes</t>
  </si>
  <si>
    <t>E1 - Energie</t>
  </si>
  <si>
    <t>E2 - Carbone</t>
  </si>
  <si>
    <t>S2 - Confort et bien-être</t>
  </si>
  <si>
    <t>Valorisation</t>
  </si>
  <si>
    <t>E4 - Eau</t>
  </si>
  <si>
    <t>E5 - Biodiversité</t>
  </si>
  <si>
    <t>Avez-vous déployé des actions concrètes afin de répondre à cet objectif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</si>
  <si>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</si>
  <si>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</si>
  <si>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</si>
  <si>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</si>
  <si>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</si>
  <si>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</si>
  <si>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</si>
  <si>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</si>
  <si>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</si>
  <si>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</si>
  <si>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</si>
  <si>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</si>
  <si>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</si>
  <si>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</si>
  <si>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</si>
  <si>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</si>
  <si>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</si>
  <si>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</si>
  <si>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</si>
  <si>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</si>
  <si>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</si>
  <si>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</si>
  <si>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</si>
  <si>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E6 - Mobilité et déplacements</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</si>
  <si>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</si>
  <si>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</si>
  <si>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</si>
  <si>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</si>
  <si>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</si>
  <si>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</si>
  <si>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</si>
  <si>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</si>
  <si>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</si>
  <si>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</si>
  <si>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</si>
  <si>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r>
      <rPr>
        <b/>
        <sz val="11"/>
        <rFont val="Cambria"/>
        <family val="1"/>
      </rPr>
      <t>Surface totale</t>
    </r>
    <r>
      <rPr>
        <sz val="11"/>
        <rFont val="Cambria"/>
        <family val="1"/>
      </rPr>
      <t xml:space="preserve"> (m²) [utlisation de la SU, sauf Résidentiel : SHAB]</t>
    </r>
  </si>
  <si>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</si>
  <si>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</si>
  <si>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</si>
  <si>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</si>
  <si>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Le reporting est-il effectué à minima annuellement ?</t>
  </si>
  <si>
    <t>--&gt; Part du patrimoine ayant fait l’objet d’une mesure de confort acoustique</t>
  </si>
  <si>
    <t>--&gt; OUI</t>
  </si>
  <si>
    <t>--&gt; Une enquête de satisfaction a été menée sur un bâtiment pilote de la démarche</t>
  </si>
  <si>
    <t xml:space="preserve">Une responsabilité est-elle attribuée à un ou des membres de vos équipes sur la démarche ESG ?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</si>
  <si>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</si>
  <si>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</si>
  <si>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</si>
  <si>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</si>
  <si>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</si>
  <si>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</si>
  <si>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</si>
  <si>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Non</t>
  </si>
  <si>
    <t>Abordez-vous cet enjeu dans la politique d'investissement et de gestion de vos actifs immobiliers ?</t>
  </si>
  <si>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</si>
  <si>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</si>
  <si>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</si>
  <si>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Si cet indicateur existe, les données sont-elles vérifiées par un OTI ?*</t>
  </si>
  <si>
    <t>Votre démarche ESG repose-t-elle sur des outils méthodologiques ? Si oui, lesquels ?</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</si>
  <si>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</si>
  <si>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</si>
  <si>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</si>
  <si>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</si>
  <si>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</si>
  <si>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</si>
  <si>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</si>
  <si>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</si>
  <si>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</si>
  <si>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</si>
  <si>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</si>
  <si>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G6 - Gestion de crise et plans de continuité</t>
  </si>
  <si>
    <r>
      <rPr>
        <sz val="11"/>
        <rFont val="Cambria"/>
        <family val="1"/>
      </rPr>
      <t xml:space="preserve">*** </t>
    </r>
    <r>
      <rPr>
        <b/>
        <sz val="11"/>
        <rFont val="Cambria"/>
        <family val="1"/>
      </rPr>
      <t xml:space="preserve">L'OTI = Organisme Tiers Indépendant </t>
    </r>
    <r>
      <rPr>
        <sz val="11"/>
        <rFont val="Cambria"/>
        <family val="1"/>
      </rPr>
      <t>vérifie-t-il le processus de collecte de données, les systèmes de traitement de données, et la méthodologie des indicateurs ?</t>
    </r>
  </si>
  <si>
    <t>Patrimoine</t>
  </si>
  <si>
    <t>Existe-t-il un document formaté sur les exigences de la DPEF ?</t>
  </si>
  <si>
    <t>OUI Document DPEF dédié</t>
  </si>
  <si>
    <t>OUI Exigences respectées dans un rapport global</t>
  </si>
  <si>
    <t>Non concerné par la DPEF</t>
  </si>
  <si>
    <t>autres outils</t>
  </si>
  <si>
    <t>Si oui lesquelles ?</t>
  </si>
  <si>
    <r>
      <rPr>
        <b/>
        <sz val="11"/>
        <color theme="1"/>
        <rFont val="Cambria"/>
        <family val="1"/>
      </rPr>
      <t xml:space="preserve">--&gt; Le périmètre du questionnaire : </t>
    </r>
    <r>
      <rPr>
        <b/>
        <u/>
        <sz val="11"/>
        <color theme="1"/>
        <rFont val="Cambria"/>
        <family val="1"/>
      </rPr>
      <t>l'intégralité de vos détentions immobilières en France</t>
    </r>
  </si>
  <si>
    <t>Investissements en France</t>
  </si>
  <si>
    <t>Aucune mention à la DPEF</t>
  </si>
  <si>
    <t>Lien vers le rapport d'où sont issues les réponses à ce questionnaire :</t>
  </si>
  <si>
    <t>Organisme / Société</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</si>
  <si>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</si>
  <si>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</si>
  <si>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</si>
  <si>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</si>
  <si>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</si>
  <si>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</si>
  <si>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</si>
  <si>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</si>
  <si>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</si>
  <si>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</si>
  <si>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</si>
  <si>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</si>
  <si>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</si>
  <si>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</si>
  <si>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</si>
  <si>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</si>
  <si>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Oui</t>
  </si>
  <si>
    <t>Cliquez ici pour en savoir plus sur les 19 enjeux ESG du référentiel de l'OID</t>
  </si>
  <si>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</si>
  <si>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</si>
  <si>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</si>
  <si>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</si>
  <si>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</si>
  <si>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</si>
  <si>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</si>
  <si>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</si>
  <si>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</si>
  <si>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 xml:space="preserve">D'autres enjeux extra-financiers sont-ils identifiés comme prioritaires par vorte structure dans le cadre de sa démarche ESG ? </t>
  </si>
  <si>
    <t>Oui, un indicateur de suivi</t>
  </si>
  <si>
    <t>Oui, un indicateur de performance</t>
  </si>
  <si>
    <t>Oui, un indicateur de suivi ET un indicateur de performance</t>
  </si>
  <si>
    <t>Oui, contrôlé</t>
  </si>
  <si>
    <t>Oui, certifié / vérifié</t>
  </si>
  <si>
    <t xml:space="preserve">L'équipe participe-t-elle aux comités de direction ? </t>
  </si>
  <si>
    <t>L'équipe est-elle consultée dans l'élaboration des orientations stratégiques ?</t>
  </si>
  <si>
    <t>une matrice de matérialité*</t>
  </si>
  <si>
    <t>une analyse des risques liés à la biodiversité</t>
  </si>
  <si>
    <t>un diagnostic des risques climatiques des projets et actifs immobiliers basé sur un outil cartographique</t>
  </si>
  <si>
    <t>une grille ESG basée sur plusieurs critères</t>
  </si>
  <si>
    <t>Les enjeux ESG identifiés sont-ils pris en compte dans votre politique d'investissement dans les projets immobiliers ?</t>
  </si>
  <si>
    <t>Oui, systématiquement</t>
  </si>
  <si>
    <t>Oui, souvent</t>
  </si>
  <si>
    <t>Oui, occasionnellement</t>
  </si>
  <si>
    <t>En cours de développement</t>
  </si>
  <si>
    <t>Le référentiel de reporting est-il vérifié par un OTI*** ?</t>
  </si>
  <si>
    <t>Référentiel de reporting**</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</si>
  <si>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</si>
  <si>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</si>
  <si>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</si>
  <si>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</si>
  <si>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</si>
  <si>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t>Temps de vérification estimé : 1 heure</t>
  </si>
  <si>
    <r>
      <t xml:space="preserve">L'objectif de ce volet est d'appréhender le nombre de sociétés immobilières cotées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</si>
  <si>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t>S4 - Accessibilité et inclusivité à toutes les populations</t>
  </si>
  <si>
    <t>Taxinomie européenne - Eligibilité</t>
  </si>
  <si>
    <t>Taxinomie européenne - Alignement</t>
  </si>
  <si>
    <t>Avez-vous établi une fourchette d'alignement sur la taxinomie européenne ?</t>
  </si>
  <si>
    <t>Le COMEX ou la direction de l'entreprise a-t-il suivi une formation aux enjeux ESG ?</t>
  </si>
  <si>
    <t>CDP</t>
  </si>
  <si>
    <t>PRI</t>
  </si>
  <si>
    <t>Gaia Index</t>
  </si>
  <si>
    <t>GRESB</t>
  </si>
  <si>
    <r>
      <rPr>
        <b/>
        <sz val="12"/>
        <color rgb="FF249EB0"/>
        <rFont val="Cambria"/>
        <family val="1"/>
      </rPr>
      <t>Questionnaire OID - Baromètre de l'Immobilier Responsable 2022</t>
    </r>
    <r>
      <rPr>
        <sz val="11"/>
        <color theme="1"/>
        <rFont val="Cambria"/>
        <family val="1"/>
      </rPr>
      <t xml:space="preserve">
à destination des SIC (Sociétés Immobilières Cotées)</t>
    </r>
  </si>
  <si>
    <r>
      <t xml:space="preserve">Donnez un niveau de priorité à l'ensemble de ces enjeux
(Indépendamment les uns des autres)
</t>
    </r>
    <r>
      <rPr>
        <b/>
        <sz val="11"/>
        <color theme="1" tint="0.249977111117893"/>
        <rFont val="Cambria"/>
        <family val="1"/>
      </rPr>
      <t>1 = non prioritaire
10 = prioritaire</t>
    </r>
  </si>
  <si>
    <t>Quelle part de votre parc immobilier cet indicateur couvre-t-il ? (en m²)</t>
  </si>
  <si>
    <t>Si oui, décrivez les actions principales</t>
  </si>
  <si>
    <t>Seulement sur les bâtiments de mes SCPI, soit 90% du patrimoine en termes de surface
--&gt; &gt;80%</t>
  </si>
  <si>
    <t>--&gt; NON</t>
  </si>
  <si>
    <t>Commentaire(s)</t>
  </si>
  <si>
    <t>Réglementations en vigueur</t>
  </si>
  <si>
    <t>une analyse qualitative des risques climatiques (physiques et de transition)</t>
  </si>
  <si>
    <t>une analyse de résilience à l'aide de scénarios climatiques prospectifs (GIEC, AIE, etc.)</t>
  </si>
  <si>
    <t>Autres (préciser)</t>
  </si>
  <si>
    <t>Carbon Risk Real Estate Monitor (CRREM)</t>
  </si>
  <si>
    <t>Sciences Based Target initiative (SBTi)</t>
  </si>
  <si>
    <t>Assessing Low Carbon Transition (ACT)</t>
  </si>
  <si>
    <t>Intégrez-vous les critères taxinomiques dans votre Due Diligence d'acquisition ?</t>
  </si>
  <si>
    <t>Connaissez-vous l'outil Due Diligence élaboré par l'OID en 2021 ?</t>
  </si>
  <si>
    <t>Montant en % pour l'activité Acquisition &amp; Propriété</t>
  </si>
  <si>
    <t>Part du CA aligné</t>
  </si>
  <si>
    <t>Part du CA éligible</t>
  </si>
  <si>
    <t>Commentaires</t>
  </si>
  <si>
    <t xml:space="preserve">04- Réglementations </t>
  </si>
  <si>
    <t>Mettre en place des enquêtes de satisfaction auprès des occupants sur tout mon patrimoine d'ici 2025
--&gt; OUI</t>
  </si>
  <si>
    <t>--&gt; Mettre en place des enquêtes de satisfaction auprès des occupants sur tout mon patrimoine d'ici 2025</t>
  </si>
  <si>
    <t>Vos réponses en 2022</t>
  </si>
  <si>
    <t xml:space="preserve">Pour cette année 2022, de nouvelles questions ont été ajoutées. Ces questions portent sur la réglementation, les enjeux matériels. </t>
  </si>
  <si>
    <t>L'enjeu, pour le secteur immobilier, porte sur la réduction des émissions de polluants dans l'air, l'eau ou le sol et de toute incidence négative sur la santé humaine causées par les bâtiments mais aussi sur l'amélioration des niveaux de qualité de l'air, de l'eau ou des sols.</t>
  </si>
  <si>
    <t>Combien d'heures de formation ont-été dispensées en moyenne par collaborateurs ?</t>
  </si>
  <si>
    <t>Locataires</t>
  </si>
  <si>
    <t>Prestataires de services</t>
  </si>
  <si>
    <t>Actionnaires</t>
  </si>
  <si>
    <t>Le remplacement de la Non-Financial Reporting Directive (NFRD) par la Corporate Sustainable Reporting Directive (CSRD) vient renforcer les modalités de reporting des sociétés cotées en élargissant le périmètre aux sociétés de plus 250 salariés, 20 millions de bilan et 40 millions de CA.  Comment prévoyez-vous d'intégrer ces nouvelles obligations dans votre démarche ESG ?</t>
  </si>
  <si>
    <t>Moody's ESG</t>
  </si>
  <si>
    <t>Répondez-vous à des organismes d'évaluation extra-financière pour vos actifs immobiliers ?</t>
  </si>
  <si>
    <t>Avez-vous recours aux outils de trajectoires 2°C ?</t>
  </si>
  <si>
    <r>
      <t xml:space="preserve">L'objectif de ce volet est d'appréhender les enjeux ESG que suivent et traitent les sociétés immobilières cotées sur leurs actifs immobiliers. 
Afin de comprendre les stratégies des sociétés, il est proposé de détailler les actions menées sur l'ensemble des enjeux du guide des 20 enjeux.
Comment comprendre ces enjeux ?
- A l'échelle des bâtiments (patrimoine investi et géré) pour les aspects environnementaux et sociaux et à l'échelle des équipes en charge de l'investissement et de la gestion immobilière pour les aspects de gouvernance.
</t>
    </r>
    <r>
      <rPr>
        <i/>
        <sz val="11"/>
        <rFont val="Cambria"/>
        <family val="1"/>
      </rPr>
      <t>Par défaut, la modalité "non connu" est sélectionnée. Veuillez cliquer sur la flèche en bas à droite de la case pour choisir une autre modalité</t>
    </r>
  </si>
  <si>
    <t>Quel est votre indicateur principal ?</t>
  </si>
  <si>
    <t>Si oui, précisez l'objectif principal et l'horizon temporel associé</t>
  </si>
  <si>
    <r>
      <t xml:space="preserve">E8 - Pollution
</t>
    </r>
    <r>
      <rPr>
        <sz val="14"/>
        <color rgb="FFFF0000"/>
        <rFont val="Cambria"/>
        <family val="1"/>
      </rPr>
      <t>*Nouvel enjeu : le guide des 20 enjeux sera actualisé</t>
    </r>
  </si>
  <si>
    <r>
      <t xml:space="preserve">
Focus sur les objectifs taxinomiques !
</t>
    </r>
    <r>
      <rPr>
        <b/>
        <sz val="11"/>
        <color theme="1" tint="0.249977111117893"/>
        <rFont val="Cambria"/>
        <family val="1"/>
      </rPr>
      <t>Avec le règlement 2020/852, les entreprises doivent publier des informations sur les divers objectifs environnementaux :
- Atténuation du changement climatique,
- Adaptation au changement climatique,
- Transition vers une économie circulaire,
- L'utilisation durable et la protection des eaux, resssources marines,
- La prévention et le contrôle de la pollution,
- La protection et la restauration des écosystèmes de la biodiversité.</t>
    </r>
    <r>
      <rPr>
        <b/>
        <sz val="18"/>
        <color theme="1" tint="0.249977111117893"/>
        <rFont val="Cambria"/>
        <family val="1"/>
      </rPr>
      <t xml:space="preserve">
</t>
    </r>
    <r>
      <rPr>
        <b/>
        <sz val="11"/>
        <color theme="1" tint="0.249977111117893"/>
        <rFont val="Cambria"/>
        <family val="1"/>
      </rPr>
      <t>A l'heure actuelle, les exigences s'appliquent pour les deux premiers objectifs environnementaux (atténuation et adaptation du changement climatique)</t>
    </r>
  </si>
  <si>
    <t>Quelle est la part (en valeur) de votre patrimoine qui possède un DPE classe A ou appartient au top15% les plus performants du marché en termes de consommation d'énergie primaire ?</t>
  </si>
  <si>
    <t xml:space="preserve">Adaptation au changement climatique </t>
  </si>
  <si>
    <t>Quelle est la part (en valeur) de votre patrimoine sur laquelle vous avez établi un plan d'adaptation basé sur des actions concrètes ?</t>
  </si>
  <si>
    <t>Travaux de l'OID</t>
  </si>
  <si>
    <t>Avez-vous connaissance du guide d'application de la taxinomie européenne pour le secteur de l'immobilier produit par l'OID ?</t>
  </si>
  <si>
    <t>Le cas échéant, vous êtes vous appuyé sur ses annexes pour votre analyse taxinomie ?</t>
  </si>
  <si>
    <t>L'objectif de ce volet est d'identifier à la fois la manière dont les sociétés immobilières cotées prennent en compte les diverses réglementations et les freins liés à leur application.</t>
  </si>
  <si>
    <r>
      <t xml:space="preserve">Précisions des acronymes - Taxinomie européenne : 
Au sens de la taxinomie européenne, les </t>
    </r>
    <r>
      <rPr>
        <b/>
        <sz val="11"/>
        <color theme="1"/>
        <rFont val="Cambria"/>
        <family val="1"/>
      </rPr>
      <t>critères de durabilité</t>
    </r>
    <r>
      <rPr>
        <sz val="11"/>
        <color theme="1"/>
        <rFont val="Cambria"/>
        <family val="1"/>
      </rPr>
      <t xml:space="preserve"> désignent les critères de contribution substantielle et les DNSH </t>
    </r>
    <r>
      <rPr>
        <sz val="11"/>
        <color theme="1" tint="0.249977111117893"/>
        <rFont val="Cambria"/>
        <family val="1"/>
      </rPr>
      <t>(</t>
    </r>
    <r>
      <rPr>
        <sz val="11"/>
        <color theme="1"/>
        <rFont val="Cambria"/>
        <family val="1"/>
      </rPr>
      <t>Do No Significant Harm criteria).
Les</t>
    </r>
    <r>
      <rPr>
        <b/>
        <sz val="11"/>
        <color theme="1"/>
        <rFont val="Cambria"/>
        <family val="1"/>
      </rPr>
      <t xml:space="preserve"> indicateurs taxinomiques</t>
    </r>
    <r>
      <rPr>
        <sz val="11"/>
        <color theme="1"/>
        <rFont val="Cambria"/>
        <family val="1"/>
      </rPr>
      <t xml:space="preserve"> renvoient aux :
- CA, 
- CAPEX (désigne les dépenses d’investissement, c’est-à-dire les dépenses dans des immobilisations corporelles et incorporelles, avant amortissements, dépréciations et réévaluations),
- OPEX (désigne les dépenses d’exploitation, c’est-à-dire les dépenses courantes liées aux frais de recherche et développement etc).</t>
    </r>
  </si>
  <si>
    <r>
      <t xml:space="preserve">Précisions des acronymes - SFDR : 
Le règlement (UE) 2019/2088, appelé Sustainable Financial Disclosure Regulation,  impose aux acteurs financiers et conseillers en investissements financiers des obligations de transparence en matière environnementale, sociale et de gouvernance d’entreprise dans leurs rapports annuels et documentations précontractuelles.
Les </t>
    </r>
    <r>
      <rPr>
        <b/>
        <sz val="11"/>
        <color theme="1" tint="0.249977111117893"/>
        <rFont val="Cambria"/>
        <family val="1"/>
      </rPr>
      <t>Regulatory Technical Standards (RTS)</t>
    </r>
    <r>
      <rPr>
        <sz val="11"/>
        <color theme="1" tint="0.249977111117893"/>
        <rFont val="Cambria"/>
        <family val="1"/>
      </rPr>
      <t xml:space="preserve"> du règlement SFDR définissent le cadre d'informations à publier par les entreprises financières, les sociétés de gestion et fonds d'investissement dans leurs rapports annuels et documentations précontractuelles.</t>
    </r>
  </si>
  <si>
    <t>Taxinomie européenne</t>
  </si>
  <si>
    <t>Êtes-vous éligible à la taxinomie européenne ?</t>
  </si>
  <si>
    <t>Avez-vous calculé vos indicateurs taxinomiques ?</t>
  </si>
  <si>
    <t>Part des CAPEX alignés
Par exemple, les dépenses effectuées pour des travaux de rénovation.</t>
  </si>
  <si>
    <t>Part des OPEX eligibles 
Par exemple, les dépenses engagées auprès d'un bureau d'études.</t>
  </si>
  <si>
    <t>Part des OPEX alignés
Par exemple, les dépenses engagées auprès d'un bureau d'études.</t>
  </si>
  <si>
    <t>Avez-vous rencontré des difficultés particulières liées à l'application des critères de durabilité de la taxinomie européenne à vos activités ? Précisez</t>
  </si>
  <si>
    <t>Cliquez ici pour en savoir plus</t>
  </si>
  <si>
    <t>Avez-vous rencontré des difficultés particulières liées au calcul des indicateurs taxinomiques (CA, CAPEX, OPEX) ? Précisez</t>
  </si>
  <si>
    <t>Montant en % pour l'activité Construction de bâtiments neufs</t>
  </si>
  <si>
    <t>DEET</t>
  </si>
  <si>
    <t>Le Dispositif Eco-Energie Tertiaire (DEET) fixe les objectifs de réduction de la consommation énergétique des bâtiments tertiaires sur les bâtiments tertiaires pour 2030, 2040, 2050. Comment répondez-vous aux exigences du DEET ?</t>
  </si>
  <si>
    <t>Cliquer pour en savoir plus</t>
  </si>
  <si>
    <t>Avez-vous rencontré des difficultés liées à l'application des exigences de réduction de la consommation énergétique des bâtiments tertiaires prévues par le DEET ? Précisez</t>
  </si>
  <si>
    <r>
      <t xml:space="preserve">Questionnaire à retourner </t>
    </r>
    <r>
      <rPr>
        <b/>
        <u/>
        <sz val="14"/>
        <color theme="1" tint="0.249977111117893"/>
        <rFont val="Cambria"/>
        <family val="1"/>
      </rPr>
      <t>au plus tard le 31 août 2022</t>
    </r>
    <r>
      <rPr>
        <b/>
        <sz val="14"/>
        <color theme="1" tint="0.249977111117893"/>
        <rFont val="Cambria"/>
        <family val="1"/>
      </rPr>
      <t xml:space="preserve"> à l'adresse benchmark@o-immobilierdurable.fr </t>
    </r>
  </si>
  <si>
    <t>Avez-vous un référentiel de reporting** ?</t>
  </si>
  <si>
    <t xml:space="preserve">Est-il conçu spécifiquement pour vos actifs immobiliers ? </t>
  </si>
  <si>
    <t>Est-il accessible au grand public ?</t>
  </si>
  <si>
    <t>CSRD</t>
  </si>
  <si>
    <r>
      <rPr>
        <b/>
        <sz val="11"/>
        <rFont val="Cambria"/>
        <family val="1"/>
      </rPr>
      <t>Montant du patrimoine total</t>
    </r>
    <r>
      <rPr>
        <sz val="11"/>
        <rFont val="Cambria"/>
        <family val="1"/>
      </rPr>
      <t xml:space="preserve"> (en valeur au 31/12/2021 (</t>
    </r>
    <r>
      <rPr>
        <sz val="11"/>
        <color rgb="FFFF0000"/>
        <rFont val="Cambria"/>
        <family val="1"/>
      </rPr>
      <t>millions d'euros</t>
    </r>
    <r>
      <rPr>
        <sz val="11"/>
        <rFont val="Cambria"/>
        <family val="1"/>
      </rPr>
      <t>))</t>
    </r>
  </si>
  <si>
    <t>Part des CAPEX eligibles
Par exemple, les dépenses effectuées pour des travaux de rénovation.</t>
  </si>
  <si>
    <t>A l'échelle des actifs immobiliers</t>
  </si>
  <si>
    <t xml:space="preserve">Taxinomie européenne 
</t>
  </si>
  <si>
    <t>Pour vos acquisitions de constructions neuves (dépôt de permis de construire après 31/12/2020), quelle est la part des projets pour laquelle vous exigez un respect des critères de la taxinomie ?</t>
  </si>
  <si>
    <t>Atténuation du changement climatique</t>
  </si>
  <si>
    <t>Quelle est la part (en valeur) de votre patrimoine qui possède un DPE classe C ou appartient au top30% les plus performants du marché en termes d'énergie primaire ?</t>
  </si>
  <si>
    <t>Quelle est la part (en valeur) de votre patrimoine sur laquelle vous avez mené une analyse de risques climatiques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</si>
</sst>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4"/>
      <color theme="0"/>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sz val="11"/>
      <color rgb="FF000000"/>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b/>
      <sz val="14"/>
      <color theme="1"/>
      <name val="Cambria"/>
      <family val="1"/>
    </font>
    <font>
      <b/>
      <sz val="18"/>
      <color theme="1" tint="0.249977111117893"/>
      <name val="Cambria"/>
      <family val="1"/>
    </font>
    <font>
      <sz val="11"/>
      <color theme="2" tint="-0.749992370372631"/>
      <name val="Cambria"/>
      <family val="1"/>
    </font>
    <font>
      <b/>
      <sz val="12"/>
      <color rgb="FF249EB0"/>
      <name val="Cambria"/>
      <family val="1"/>
    </font>
    <font>
      <sz val="14"/>
      <color rgb="FFFF0000"/>
      <name val="Cambria"/>
      <family val="1"/>
    </font>
    <font>
      <sz val="11"/>
      <color theme="1" tint="0.249977111117893"/>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
      <patternFill patternType="solid">
        <fgColor rgb="FF1A748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9" fillId="0" borderId="0" applyNumberFormat="0" applyFill="0" applyBorder="0" applyAlignment="0" applyProtection="0"/>
  </cellStyleXfs>
  <cellXfs count="233">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2" fillId="4" borderId="1" xfId="0" applyFont="1" applyFill="1" applyBorder="1" applyAlignment="1">
      <alignment horizontal="left" vertical="center" wrapText="1"/>
    </xf>
    <xf numFmtId="0" fontId="0" fillId="0" borderId="0" xfId="0" applyAlignment="1">
      <alignment vertical="center"/>
    </xf>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6" fillId="0" borderId="0" xfId="0" applyFont="1"/>
    <xf numFmtId="0" fontId="6" fillId="2" borderId="0" xfId="0" applyFont="1" applyFill="1"/>
    <xf numFmtId="0" fontId="4" fillId="0" borderId="1" xfId="0" applyFont="1" applyBorder="1" applyAlignment="1">
      <alignment horizontal="center" vertical="center"/>
    </xf>
    <xf numFmtId="0" fontId="1" fillId="0" borderId="0" xfId="0" applyFont="1"/>
    <xf numFmtId="0" fontId="0" fillId="0" borderId="0" xfId="0" quotePrefix="1"/>
    <xf numFmtId="0" fontId="8" fillId="4" borderId="2" xfId="0" applyFont="1" applyFill="1" applyBorder="1" applyAlignment="1">
      <alignment vertical="center"/>
    </xf>
    <xf numFmtId="0" fontId="11" fillId="1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0" fillId="0" borderId="0" xfId="0" quotePrefix="1" applyAlignment="1">
      <alignment wrapText="1"/>
    </xf>
    <xf numFmtId="0" fontId="6" fillId="0" borderId="0" xfId="0" quotePrefix="1" applyFont="1"/>
    <xf numFmtId="0" fontId="4" fillId="0" borderId="0" xfId="0" applyFont="1" applyAlignment="1">
      <alignment vertical="center" wrapText="1"/>
    </xf>
    <xf numFmtId="0" fontId="5" fillId="0" borderId="0" xfId="0" quotePrefix="1" applyFont="1" applyAlignment="1">
      <alignment vertical="center" wrapText="1"/>
    </xf>
    <xf numFmtId="0" fontId="10" fillId="2" borderId="0" xfId="0" applyFont="1" applyFill="1" applyAlignment="1">
      <alignment horizontal="left" vertical="center" wrapText="1"/>
    </xf>
    <xf numFmtId="0" fontId="5" fillId="0" borderId="0" xfId="0" quotePrefix="1" applyFont="1" applyAlignment="1">
      <alignment vertical="top" wrapText="1"/>
    </xf>
    <xf numFmtId="0" fontId="13" fillId="15" borderId="1" xfId="0" applyFont="1" applyFill="1" applyBorder="1" applyAlignment="1">
      <alignment horizontal="left" vertical="top" wrapText="1" indent="1"/>
    </xf>
    <xf numFmtId="0" fontId="4" fillId="2" borderId="0" xfId="0" applyFont="1" applyFill="1" applyAlignment="1">
      <alignment vertical="center" wrapText="1"/>
    </xf>
    <xf numFmtId="0" fontId="2" fillId="0" borderId="1" xfId="0" applyFont="1" applyBorder="1" applyAlignment="1">
      <alignment horizontal="center" vertical="center"/>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8" fillId="4" borderId="4" xfId="0" applyFont="1" applyFill="1" applyBorder="1" applyAlignment="1" applyProtection="1">
      <alignment horizontal="left" vertical="center"/>
      <protection locked="0"/>
    </xf>
    <xf numFmtId="0" fontId="16" fillId="0" borderId="0" xfId="0" applyFont="1" applyProtection="1">
      <protection locked="0"/>
    </xf>
    <xf numFmtId="0" fontId="3" fillId="0" borderId="0" xfId="0" applyFont="1" applyProtection="1">
      <protection locked="0"/>
    </xf>
    <xf numFmtId="0" fontId="20" fillId="0" borderId="0" xfId="1" quotePrefix="1" applyFont="1" applyProtection="1">
      <protection locked="0"/>
    </xf>
    <xf numFmtId="20" fontId="20" fillId="0" borderId="0" xfId="1" applyNumberFormat="1" applyFont="1" applyProtection="1">
      <protection locked="0"/>
    </xf>
    <xf numFmtId="0" fontId="20" fillId="0" borderId="0" xfId="1" applyFont="1" applyProtection="1">
      <protection locked="0"/>
    </xf>
    <xf numFmtId="0" fontId="8" fillId="0" borderId="0" xfId="0" applyFont="1" applyProtection="1">
      <protection locked="0"/>
    </xf>
    <xf numFmtId="0" fontId="1" fillId="8" borderId="3" xfId="0" applyFont="1" applyFill="1" applyBorder="1" applyAlignment="1" applyProtection="1">
      <alignment vertical="center"/>
      <protection locked="0"/>
    </xf>
    <xf numFmtId="0" fontId="1" fillId="0" borderId="3" xfId="0" applyFont="1" applyBorder="1" applyProtection="1">
      <protection locked="0"/>
    </xf>
    <xf numFmtId="0" fontId="1" fillId="8" borderId="1" xfId="0" applyFont="1" applyFill="1" applyBorder="1" applyAlignment="1" applyProtection="1">
      <alignment vertical="center"/>
      <protection locked="0"/>
    </xf>
    <xf numFmtId="0" fontId="1" fillId="0" borderId="1" xfId="0" applyFont="1" applyBorder="1" applyProtection="1">
      <protection locked="0"/>
    </xf>
    <xf numFmtId="0" fontId="1" fillId="8" borderId="6" xfId="0" quotePrefix="1" applyFont="1" applyFill="1" applyBorder="1" applyAlignment="1" applyProtection="1">
      <alignment wrapText="1"/>
      <protection locked="0"/>
    </xf>
    <xf numFmtId="0" fontId="5" fillId="0" borderId="0" xfId="0" applyFont="1" applyBorder="1" applyAlignment="1">
      <alignment horizontal="left" vertical="center" wrapText="1"/>
    </xf>
    <xf numFmtId="0" fontId="11" fillId="10" borderId="4" xfId="0" applyFont="1" applyFill="1" applyBorder="1" applyAlignment="1">
      <alignment horizontal="center" vertical="center" wrapText="1"/>
    </xf>
    <xf numFmtId="0" fontId="1" fillId="16" borderId="1" xfId="0" applyFont="1" applyFill="1" applyBorder="1" applyAlignment="1" applyProtection="1">
      <alignment vertical="center" wrapText="1"/>
      <protection locked="0"/>
    </xf>
    <xf numFmtId="0" fontId="1" fillId="0" borderId="0" xfId="0" applyFont="1" applyBorder="1" applyProtection="1">
      <protection locked="0"/>
    </xf>
    <xf numFmtId="0" fontId="1" fillId="2" borderId="0" xfId="0" applyFont="1" applyFill="1" applyBorder="1" applyProtection="1">
      <protection locked="0"/>
    </xf>
    <xf numFmtId="0" fontId="0" fillId="0" borderId="0" xfId="0" applyBorder="1" applyProtection="1">
      <protection locked="0"/>
    </xf>
    <xf numFmtId="0" fontId="5" fillId="4"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0" fontId="22" fillId="0" borderId="1" xfId="0" applyFont="1" applyBorder="1" applyAlignment="1">
      <alignment horizontal="left" vertical="center" wrapText="1" indent="1"/>
    </xf>
    <xf numFmtId="0" fontId="22" fillId="0" borderId="3" xfId="0" applyFont="1" applyBorder="1" applyAlignment="1">
      <alignment horizontal="left" vertical="center" wrapText="1" indent="1"/>
    </xf>
    <xf numFmtId="0" fontId="2" fillId="2" borderId="0" xfId="0" applyFont="1" applyFill="1" applyAlignment="1">
      <alignment horizontal="center" vertical="center" wrapText="1"/>
    </xf>
    <xf numFmtId="0" fontId="25" fillId="6" borderId="1" xfId="0" quotePrefix="1" applyFont="1" applyFill="1" applyBorder="1" applyAlignment="1">
      <alignment horizontal="left" vertical="center" wrapText="1" indent="1"/>
    </xf>
    <xf numFmtId="0" fontId="2" fillId="9" borderId="4" xfId="0" quotePrefix="1" applyFont="1" applyFill="1" applyBorder="1" applyAlignment="1">
      <alignment horizontal="left" vertical="center" wrapText="1"/>
    </xf>
    <xf numFmtId="0" fontId="25" fillId="12" borderId="1" xfId="0" quotePrefix="1" applyFont="1" applyFill="1" applyBorder="1" applyAlignment="1">
      <alignment horizontal="left" vertical="center" wrapText="1" indent="1"/>
    </xf>
    <xf numFmtId="0" fontId="26" fillId="17"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5" fillId="18" borderId="1" xfId="0" quotePrefix="1" applyFont="1" applyFill="1" applyBorder="1" applyAlignment="1">
      <alignment horizontal="left" vertical="center" wrapText="1" indent="1"/>
    </xf>
    <xf numFmtId="0" fontId="2" fillId="19" borderId="4" xfId="0" quotePrefix="1" applyFont="1" applyFill="1" applyBorder="1" applyAlignment="1">
      <alignment horizontal="left" vertical="center" wrapText="1"/>
    </xf>
    <xf numFmtId="0" fontId="25" fillId="18" borderId="1" xfId="0" applyFont="1" applyFill="1" applyBorder="1" applyAlignment="1">
      <alignment horizontal="left" vertical="center" wrapText="1" indent="1"/>
    </xf>
    <xf numFmtId="0" fontId="2" fillId="19"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1" fillId="0" borderId="0" xfId="0" applyFont="1" applyAlignment="1">
      <alignment vertical="top"/>
    </xf>
    <xf numFmtId="0" fontId="5" fillId="0" borderId="0" xfId="0" quotePrefix="1" applyFont="1" applyBorder="1" applyAlignment="1">
      <alignment vertical="center" wrapText="1"/>
    </xf>
    <xf numFmtId="0" fontId="4" fillId="0" borderId="1" xfId="0" applyFont="1" applyFill="1" applyBorder="1" applyAlignment="1">
      <alignment horizontal="center" vertical="center"/>
    </xf>
    <xf numFmtId="0" fontId="2" fillId="20" borderId="3"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Border="1"/>
    <xf numFmtId="0" fontId="2" fillId="4" borderId="3" xfId="0" applyFont="1" applyFill="1" applyBorder="1" applyAlignment="1">
      <alignment horizontal="left" vertical="center" wrapText="1"/>
    </xf>
    <xf numFmtId="0" fontId="11" fillId="11" borderId="2" xfId="0" applyFont="1" applyFill="1" applyBorder="1" applyAlignment="1" applyProtection="1">
      <alignment vertical="center"/>
      <protection locked="0"/>
    </xf>
    <xf numFmtId="0" fontId="11" fillId="10" borderId="2" xfId="0" applyFont="1" applyFill="1" applyBorder="1" applyAlignment="1" applyProtection="1">
      <alignment horizontal="center" vertical="center" wrapText="1"/>
      <protection locked="0"/>
    </xf>
    <xf numFmtId="0" fontId="3" fillId="2" borderId="0" xfId="0" applyFont="1" applyFill="1" applyAlignment="1">
      <alignment horizontal="left" vertical="center" wrapText="1" indent="1"/>
    </xf>
    <xf numFmtId="0" fontId="1" fillId="2" borderId="1"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4" fillId="0" borderId="0" xfId="0" applyFont="1" applyAlignment="1">
      <alignment horizontal="left" vertical="center" wrapText="1"/>
    </xf>
    <xf numFmtId="0" fontId="12" fillId="21" borderId="1" xfId="0" applyFont="1" applyFill="1" applyBorder="1" applyAlignment="1">
      <alignment horizontal="center" vertical="center"/>
    </xf>
    <xf numFmtId="0" fontId="27" fillId="2" borderId="0" xfId="0" applyFont="1" applyFill="1" applyAlignment="1">
      <alignment horizontal="left" vertical="center" wrapText="1" indent="1"/>
    </xf>
    <xf numFmtId="0" fontId="2" fillId="20" borderId="1" xfId="0" applyFont="1" applyFill="1" applyBorder="1" applyAlignment="1">
      <alignment horizontal="left" vertical="center" wrapText="1"/>
    </xf>
    <xf numFmtId="0" fontId="2" fillId="0" borderId="4" xfId="0" applyFont="1" applyBorder="1" applyAlignment="1">
      <alignment horizontal="center" vertical="center"/>
    </xf>
    <xf numFmtId="0" fontId="27" fillId="2" borderId="0" xfId="0" applyFont="1" applyFill="1" applyAlignment="1">
      <alignment horizontal="left" vertical="center" wrapText="1" indent="1"/>
    </xf>
    <xf numFmtId="0" fontId="5" fillId="4"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xf numFmtId="0" fontId="0" fillId="0" borderId="1" xfId="0" applyBorder="1"/>
    <xf numFmtId="0" fontId="27" fillId="2" borderId="0" xfId="0" applyFont="1" applyFill="1" applyBorder="1" applyAlignment="1">
      <alignment horizontal="left" vertical="center" wrapText="1" indent="1"/>
    </xf>
    <xf numFmtId="0" fontId="0" fillId="0" borderId="0" xfId="0" applyBorder="1"/>
    <xf numFmtId="0" fontId="0" fillId="0" borderId="1" xfId="0" applyBorder="1" applyAlignment="1">
      <alignment wrapText="1"/>
    </xf>
    <xf numFmtId="0" fontId="11" fillId="1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19" fillId="0" borderId="0" xfId="1" applyProtection="1">
      <protection locked="0"/>
    </xf>
    <xf numFmtId="0" fontId="2" fillId="9" borderId="1" xfId="0" quotePrefix="1" applyFont="1" applyFill="1" applyBorder="1" applyAlignment="1">
      <alignment horizontal="left" vertical="center" wrapText="1"/>
    </xf>
    <xf numFmtId="0" fontId="13" fillId="15" borderId="1" xfId="0" quotePrefix="1" applyFont="1" applyFill="1" applyBorder="1" applyAlignment="1">
      <alignment horizontal="left" vertical="top" wrapText="1" indent="1"/>
    </xf>
    <xf numFmtId="0" fontId="31" fillId="4" borderId="1" xfId="0" applyFont="1" applyFill="1" applyBorder="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center" wrapText="1"/>
    </xf>
    <xf numFmtId="0" fontId="5" fillId="4" borderId="3" xfId="0" applyFont="1" applyFill="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11" fillId="10" borderId="1" xfId="0" applyFont="1" applyFill="1" applyBorder="1" applyAlignment="1">
      <alignment horizontal="center" vertical="center" wrapText="1"/>
    </xf>
    <xf numFmtId="0" fontId="2" fillId="8" borderId="1" xfId="0" quotePrefix="1" applyFont="1" applyFill="1" applyBorder="1" applyAlignment="1">
      <alignment horizontal="left" vertical="center" wrapText="1" indent="1"/>
    </xf>
    <xf numFmtId="0" fontId="2" fillId="8" borderId="2" xfId="0" quotePrefix="1"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19" fillId="4" borderId="1" xfId="1" applyFill="1" applyBorder="1" applyAlignment="1">
      <alignment horizontal="left" vertical="center" wrapText="1"/>
    </xf>
    <xf numFmtId="0" fontId="0" fillId="0" borderId="1" xfId="0" applyBorder="1" applyAlignment="1">
      <alignment horizontal="center" vertical="center"/>
    </xf>
    <xf numFmtId="0" fontId="2" fillId="8" borderId="1" xfId="0" applyFont="1" applyFill="1" applyBorder="1" applyAlignment="1">
      <alignment horizontal="left" vertical="center" wrapText="1" indent="1"/>
    </xf>
    <xf numFmtId="0" fontId="1" fillId="0" borderId="0" xfId="0" applyFont="1" applyAlignment="1">
      <alignment vertical="top" wrapText="1"/>
    </xf>
    <xf numFmtId="0" fontId="11" fillId="10" borderId="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4"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0" fontId="0" fillId="0" borderId="1" xfId="0" applyBorder="1" applyProtection="1">
      <protection locked="0"/>
    </xf>
    <xf numFmtId="0" fontId="5" fillId="0" borderId="1" xfId="0" applyFont="1" applyBorder="1" applyAlignment="1" applyProtection="1">
      <alignment horizontal="left" vertical="center"/>
      <protection locked="0"/>
    </xf>
    <xf numFmtId="0" fontId="4" fillId="2" borderId="0" xfId="0" applyFont="1" applyFill="1" applyAlignment="1">
      <alignment horizontal="left" vertical="center" wrapText="1" indent="1"/>
    </xf>
    <xf numFmtId="0" fontId="4" fillId="2" borderId="0" xfId="0" applyFont="1" applyFill="1" applyAlignment="1">
      <alignment horizontal="center" vertical="center" wrapText="1"/>
    </xf>
    <xf numFmtId="0" fontId="19" fillId="0" borderId="0" xfId="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vertical="center" wrapText="1"/>
    </xf>
    <xf numFmtId="0" fontId="0" fillId="0" borderId="0" xfId="0" applyFill="1"/>
    <xf numFmtId="0" fontId="1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vertical="top" wrapText="1"/>
    </xf>
    <xf numFmtId="0" fontId="0" fillId="0" borderId="16" xfId="0" applyFill="1" applyBorder="1" applyAlignment="1"/>
    <xf numFmtId="0" fontId="0" fillId="0" borderId="16" xfId="0" applyFill="1" applyBorder="1" applyAlignment="1">
      <alignment wrapText="1"/>
    </xf>
    <xf numFmtId="0" fontId="11" fillId="10" borderId="1" xfId="0" applyFont="1" applyFill="1" applyBorder="1" applyAlignment="1">
      <alignment horizontal="center" vertical="center" wrapText="1"/>
    </xf>
    <xf numFmtId="0" fontId="19" fillId="22" borderId="0" xfId="1" applyFill="1" applyBorder="1" applyAlignment="1">
      <alignment horizontal="left" vertical="center" wrapText="1"/>
    </xf>
    <xf numFmtId="0" fontId="11" fillId="10" borderId="1" xfId="0" applyFont="1" applyFill="1" applyBorder="1" applyAlignment="1">
      <alignment horizontal="center" wrapText="1"/>
    </xf>
    <xf numFmtId="0" fontId="2" fillId="3" borderId="1" xfId="0" applyFont="1" applyFill="1" applyBorder="1" applyAlignment="1">
      <alignment vertical="center" wrapText="1"/>
    </xf>
    <xf numFmtId="0" fontId="2" fillId="0" borderId="1" xfId="0" applyFont="1" applyFill="1" applyBorder="1" applyAlignment="1" applyProtection="1">
      <alignment horizontal="center" vertical="center" wrapText="1"/>
    </xf>
    <xf numFmtId="0" fontId="34" fillId="0" borderId="1"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1" fillId="10" borderId="4"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left" vertical="center" wrapText="1"/>
      <protection locked="0"/>
    </xf>
    <xf numFmtId="0" fontId="11" fillId="10" borderId="5" xfId="0" applyFont="1" applyFill="1" applyBorder="1" applyAlignment="1" applyProtection="1">
      <alignment horizontal="left" vertical="center" wrapText="1"/>
      <protection locked="0"/>
    </xf>
    <xf numFmtId="0" fontId="9" fillId="8" borderId="13" xfId="0" quotePrefix="1" applyFont="1" applyFill="1" applyBorder="1" applyAlignment="1" applyProtection="1">
      <alignment horizontal="left" vertical="center" wrapText="1"/>
      <protection locked="0"/>
    </xf>
    <xf numFmtId="0" fontId="9" fillId="8" borderId="14" xfId="0" quotePrefix="1" applyFont="1" applyFill="1" applyBorder="1" applyAlignment="1" applyProtection="1">
      <alignment horizontal="left"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0" fillId="0" borderId="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0" fontId="12" fillId="21" borderId="4" xfId="0" applyFont="1" applyFill="1" applyBorder="1" applyAlignment="1">
      <alignment horizontal="center" vertical="center"/>
    </xf>
    <xf numFmtId="0" fontId="12" fillId="21" borderId="5" xfId="0" applyFont="1" applyFill="1" applyBorder="1" applyAlignment="1">
      <alignment horizontal="center" vertical="center"/>
    </xf>
    <xf numFmtId="0" fontId="5" fillId="0" borderId="15" xfId="0" applyFont="1" applyBorder="1" applyAlignment="1">
      <alignment horizontal="left" vertical="center" wrapText="1"/>
    </xf>
    <xf numFmtId="0" fontId="25" fillId="5" borderId="15"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3" fillId="0" borderId="0" xfId="1" quotePrefix="1" applyFont="1" applyAlignment="1">
      <alignment horizontal="center" vertical="center" wrapText="1"/>
    </xf>
    <xf numFmtId="0" fontId="23" fillId="0" borderId="12" xfId="1" quotePrefix="1" applyFont="1" applyBorder="1" applyAlignment="1">
      <alignment horizontal="center" vertical="center" wrapText="1"/>
    </xf>
    <xf numFmtId="0" fontId="11" fillId="10" borderId="1" xfId="0" applyFont="1" applyFill="1" applyBorder="1" applyAlignment="1">
      <alignment horizontal="center" vertical="center" wrapText="1"/>
    </xf>
    <xf numFmtId="0" fontId="4" fillId="2" borderId="16" xfId="0" applyFont="1" applyFill="1" applyBorder="1" applyAlignment="1">
      <alignment horizontal="left" vertical="top" wrapText="1" indent="1"/>
    </xf>
    <xf numFmtId="0" fontId="4" fillId="2" borderId="0" xfId="0" applyFont="1" applyFill="1" applyAlignment="1">
      <alignment horizontal="left" vertical="top" wrapText="1" indent="1"/>
    </xf>
    <xf numFmtId="0" fontId="24" fillId="0" borderId="1" xfId="0" applyFont="1" applyBorder="1" applyAlignment="1">
      <alignment horizontal="center" vertical="center"/>
    </xf>
    <xf numFmtId="0" fontId="2" fillId="9" borderId="4" xfId="0" quotePrefix="1" applyFont="1" applyFill="1" applyBorder="1" applyAlignment="1">
      <alignment vertical="center" wrapText="1"/>
    </xf>
    <xf numFmtId="0" fontId="2" fillId="9" borderId="5" xfId="0" quotePrefix="1" applyFont="1" applyFill="1" applyBorder="1" applyAlignment="1">
      <alignment vertical="center" wrapText="1"/>
    </xf>
    <xf numFmtId="0" fontId="2" fillId="4" borderId="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5" fillId="13" borderId="6"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 fillId="17" borderId="4" xfId="0" quotePrefix="1" applyFont="1" applyFill="1" applyBorder="1" applyAlignment="1">
      <alignment vertical="center" wrapText="1"/>
    </xf>
    <xf numFmtId="0" fontId="2" fillId="17" borderId="5" xfId="0" quotePrefix="1" applyFont="1" applyFill="1" applyBorder="1" applyAlignment="1">
      <alignment vertical="center" wrapText="1"/>
    </xf>
    <xf numFmtId="0" fontId="4" fillId="17" borderId="4" xfId="0" quotePrefix="1" applyFont="1" applyFill="1" applyBorder="1" applyAlignment="1">
      <alignment vertical="center" wrapText="1"/>
    </xf>
    <xf numFmtId="0" fontId="4" fillId="17" borderId="5" xfId="0" quotePrefix="1" applyFont="1" applyFill="1" applyBorder="1" applyAlignment="1">
      <alignment vertical="center" wrapText="1"/>
    </xf>
    <xf numFmtId="0" fontId="26" fillId="14"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 fillId="19" borderId="4" xfId="0" quotePrefix="1" applyFont="1" applyFill="1" applyBorder="1" applyAlignment="1">
      <alignment vertical="center" wrapText="1"/>
    </xf>
    <xf numFmtId="0" fontId="2" fillId="19" borderId="5" xfId="0" quotePrefix="1" applyFont="1" applyFill="1" applyBorder="1" applyAlignment="1">
      <alignment vertical="center" wrapText="1"/>
    </xf>
    <xf numFmtId="0" fontId="28" fillId="10" borderId="4" xfId="0" applyFont="1" applyFill="1" applyBorder="1" applyAlignment="1">
      <alignment horizontal="center" vertical="center" wrapText="1"/>
    </xf>
    <xf numFmtId="0" fontId="28" fillId="10" borderId="11" xfId="0" applyFont="1" applyFill="1" applyBorder="1" applyAlignment="1">
      <alignment horizontal="center" vertical="center" wrapText="1"/>
    </xf>
    <xf numFmtId="0" fontId="28" fillId="10" borderId="5"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11" xfId="0" applyFont="1" applyFill="1" applyBorder="1" applyAlignment="1">
      <alignment horizontal="center" vertical="center"/>
    </xf>
    <xf numFmtId="0" fontId="29" fillId="4" borderId="5" xfId="0" applyFont="1" applyFill="1" applyBorder="1" applyAlignment="1">
      <alignment horizontal="center" vertical="center"/>
    </xf>
    <xf numFmtId="0" fontId="1" fillId="0" borderId="7" xfId="0" applyFont="1" applyBorder="1" applyAlignment="1">
      <alignment horizontal="center" vertical="top"/>
    </xf>
    <xf numFmtId="0" fontId="1" fillId="0" borderId="15" xfId="0" applyFont="1" applyBorder="1" applyAlignment="1">
      <alignment horizontal="center" vertical="top"/>
    </xf>
    <xf numFmtId="0" fontId="1" fillId="0" borderId="19" xfId="0" applyFont="1" applyBorder="1" applyAlignment="1">
      <alignment horizontal="center" vertical="top"/>
    </xf>
    <xf numFmtId="0" fontId="1" fillId="0" borderId="16" xfId="0" applyFont="1" applyBorder="1" applyAlignment="1">
      <alignment horizontal="center" vertical="top"/>
    </xf>
    <xf numFmtId="0" fontId="1" fillId="0" borderId="0" xfId="0" applyFont="1" applyBorder="1" applyAlignment="1">
      <alignment horizontal="center" vertical="top"/>
    </xf>
    <xf numFmtId="0" fontId="1" fillId="0" borderId="8" xfId="0" applyFont="1" applyBorder="1" applyAlignment="1">
      <alignment horizontal="center" vertical="top"/>
    </xf>
    <xf numFmtId="0" fontId="1" fillId="0" borderId="20" xfId="0" applyFont="1" applyBorder="1" applyAlignment="1">
      <alignment horizontal="center" vertical="top"/>
    </xf>
    <xf numFmtId="0" fontId="1" fillId="0" borderId="12" xfId="0" applyFont="1" applyBorder="1" applyAlignment="1">
      <alignment horizontal="center" vertical="top"/>
    </xf>
    <xf numFmtId="0" fontId="1" fillId="0" borderId="18" xfId="0" applyFont="1" applyBorder="1" applyAlignment="1">
      <alignment horizontal="center" vertical="top"/>
    </xf>
    <xf numFmtId="0" fontId="5" fillId="0" borderId="0" xfId="0" quotePrefix="1" applyFont="1" applyBorder="1" applyAlignment="1">
      <alignment horizontal="left" vertical="center" wrapText="1"/>
    </xf>
    <xf numFmtId="0" fontId="5" fillId="0" borderId="12" xfId="0" quotePrefix="1" applyFont="1" applyBorder="1" applyAlignment="1">
      <alignment horizontal="left" vertical="center" wrapText="1"/>
    </xf>
    <xf numFmtId="0" fontId="2" fillId="9" borderId="4" xfId="0" quotePrefix="1" applyFont="1" applyFill="1" applyBorder="1" applyAlignment="1">
      <alignment horizontal="left" vertical="center" wrapText="1"/>
    </xf>
    <xf numFmtId="0" fontId="2" fillId="9" borderId="5" xfId="0" quotePrefix="1" applyFont="1" applyFill="1" applyBorder="1" applyAlignment="1">
      <alignment horizontal="left" vertical="center" wrapText="1"/>
    </xf>
    <xf numFmtId="0" fontId="30" fillId="2" borderId="0" xfId="0" applyFont="1" applyFill="1" applyAlignment="1">
      <alignment horizontal="left"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left" vertical="center" wrapText="1"/>
    </xf>
    <xf numFmtId="0" fontId="5" fillId="4"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7" xfId="0" applyFont="1" applyBorder="1" applyAlignment="1">
      <alignment horizontal="center" vertical="top" wrapText="1"/>
    </xf>
    <xf numFmtId="0" fontId="4" fillId="0" borderId="15" xfId="0" applyFont="1" applyBorder="1" applyAlignment="1">
      <alignment horizontal="center" vertical="top" wrapText="1"/>
    </xf>
    <xf numFmtId="0" fontId="4" fillId="0" borderId="19" xfId="0" applyFont="1" applyBorder="1" applyAlignment="1">
      <alignment horizontal="center" vertical="top" wrapText="1"/>
    </xf>
    <xf numFmtId="0" fontId="4" fillId="0" borderId="16" xfId="0" applyFont="1" applyBorder="1" applyAlignment="1">
      <alignment horizontal="center" vertical="top" wrapText="1"/>
    </xf>
    <xf numFmtId="0" fontId="4" fillId="0" borderId="0" xfId="0" applyFont="1" applyBorder="1" applyAlignment="1">
      <alignment horizontal="center" vertical="top" wrapText="1"/>
    </xf>
    <xf numFmtId="0" fontId="4" fillId="0" borderId="8" xfId="0" applyFont="1" applyBorder="1" applyAlignment="1">
      <alignment horizontal="center" vertical="top" wrapText="1"/>
    </xf>
    <xf numFmtId="0" fontId="4" fillId="0" borderId="20" xfId="0" applyFont="1" applyBorder="1" applyAlignment="1">
      <alignment horizontal="center" vertical="top" wrapText="1"/>
    </xf>
    <xf numFmtId="0" fontId="4" fillId="0" borderId="12" xfId="0" applyFont="1" applyBorder="1" applyAlignment="1">
      <alignment horizontal="center" vertical="top" wrapText="1"/>
    </xf>
    <xf numFmtId="0" fontId="4" fillId="0" borderId="18" xfId="0" applyFont="1" applyBorder="1" applyAlignment="1">
      <alignment horizontal="center"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0" fillId="0" borderId="0" xfId="0" applyBorder="1" applyAlignment="1">
      <alignment horizontal="center"/>
    </xf>
    <xf numFmtId="0" fontId="11" fillId="10" borderId="7"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8"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FCC8E0"/>
      <color rgb="FF1A7480"/>
      <color rgb="FFFAA0C9"/>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21.png"/><Relationship Id="rId3" Type="http://schemas.openxmlformats.org/officeDocument/2006/relationships/image" Target="../media/image6.png"/><Relationship Id="rId21" Type="http://schemas.openxmlformats.org/officeDocument/2006/relationships/image" Target="../media/image24.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0.png"/><Relationship Id="rId25" Type="http://schemas.openxmlformats.org/officeDocument/2006/relationships/image" Target="../media/image27.png"/><Relationship Id="rId2" Type="http://schemas.openxmlformats.org/officeDocument/2006/relationships/image" Target="../media/image5.png"/><Relationship Id="rId16" Type="http://schemas.openxmlformats.org/officeDocument/2006/relationships/image" Target="../media/image19.png"/><Relationship Id="rId20" Type="http://schemas.openxmlformats.org/officeDocument/2006/relationships/image" Target="../media/image23.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24" Type="http://schemas.openxmlformats.org/officeDocument/2006/relationships/image" Target="../media/image26.svg"/><Relationship Id="rId5" Type="http://schemas.openxmlformats.org/officeDocument/2006/relationships/image" Target="../media/image8.png"/><Relationship Id="rId15" Type="http://schemas.openxmlformats.org/officeDocument/2006/relationships/image" Target="../media/image18.png"/><Relationship Id="rId23" Type="http://schemas.openxmlformats.org/officeDocument/2006/relationships/image" Target="../media/image25.png"/><Relationship Id="rId10" Type="http://schemas.openxmlformats.org/officeDocument/2006/relationships/image" Target="../media/image13.png"/><Relationship Id="rId19" Type="http://schemas.openxmlformats.org/officeDocument/2006/relationships/image" Target="../media/image22.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 Id="rId22" Type="http://schemas.openxmlformats.org/officeDocument/2006/relationships/hyperlink" Target="https://www.taloen.fr/ressources/75d1d6e3-c31e-4af0-af7f-b642d4f3649b"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8.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0</xdr:col>
      <xdr:colOff>30277</xdr:colOff>
      <xdr:row>0</xdr:row>
      <xdr:rowOff>168431</xdr:rowOff>
    </xdr:from>
    <xdr:to>
      <xdr:col>0</xdr:col>
      <xdr:colOff>1012315</xdr:colOff>
      <xdr:row>1</xdr:row>
      <xdr:rowOff>415143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277" y="168431"/>
          <a:ext cx="982038" cy="4372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698500</xdr:colOff>
          <xdr:row>26</xdr:row>
          <xdr:rowOff>31750</xdr:rowOff>
        </xdr:from>
        <xdr:to>
          <xdr:col>2</xdr:col>
          <xdr:colOff>946150</xdr:colOff>
          <xdr:row>26</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698500</xdr:colOff>
          <xdr:row>27</xdr:row>
          <xdr:rowOff>63500</xdr:rowOff>
        </xdr:from>
        <xdr:to>
          <xdr:col>2</xdr:col>
          <xdr:colOff>946150</xdr:colOff>
          <xdr:row>28</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698500</xdr:colOff>
          <xdr:row>28</xdr:row>
          <xdr:rowOff>31750</xdr:rowOff>
        </xdr:from>
        <xdr:to>
          <xdr:col>2</xdr:col>
          <xdr:colOff>946150</xdr:colOff>
          <xdr:row>28</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5016" y="204065"/>
          <a:ext cx="982038" cy="437212"/>
        </a:xfrm>
        <a:prstGeom prst="rect">
          <a:avLst/>
        </a:prstGeom>
      </xdr:spPr>
    </xdr:pic>
    <xdr:clientData/>
  </xdr:twoCellAnchor>
  <xdr:twoCellAnchor editAs="oneCell">
    <xdr:from>
      <xdr:col>0</xdr:col>
      <xdr:colOff>494110</xdr:colOff>
      <xdr:row>2</xdr:row>
      <xdr:rowOff>238124</xdr:rowOff>
    </xdr:from>
    <xdr:to>
      <xdr:col>0</xdr:col>
      <xdr:colOff>1094344</xdr:colOff>
      <xdr:row>2</xdr:row>
      <xdr:rowOff>854233</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301548</xdr:colOff>
      <xdr:row>1</xdr:row>
      <xdr:rowOff>256359</xdr:rowOff>
    </xdr:from>
    <xdr:to>
      <xdr:col>0</xdr:col>
      <xdr:colOff>1259187</xdr:colOff>
      <xdr:row>1</xdr:row>
      <xdr:rowOff>682709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1548" y="437788"/>
          <a:ext cx="957639" cy="426350"/>
        </a:xfrm>
        <a:prstGeom prst="rect">
          <a:avLst/>
        </a:prstGeom>
      </xdr:spPr>
    </xdr:pic>
    <xdr:clientData/>
  </xdr:twoCellAnchor>
  <xdr:twoCellAnchor>
    <xdr:from>
      <xdr:col>4</xdr:col>
      <xdr:colOff>1867920</xdr:colOff>
      <xdr:row>29</xdr:row>
      <xdr:rowOff>181143</xdr:rowOff>
    </xdr:from>
    <xdr:to>
      <xdr:col>4</xdr:col>
      <xdr:colOff>1948089</xdr:colOff>
      <xdr:row>29</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5069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23</xdr:row>
      <xdr:rowOff>217714</xdr:rowOff>
    </xdr:from>
    <xdr:to>
      <xdr:col>2</xdr:col>
      <xdr:colOff>887930</xdr:colOff>
      <xdr:row>23</xdr:row>
      <xdr:rowOff>940091</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2153" y="22671314"/>
          <a:ext cx="731902" cy="722377"/>
        </a:xfrm>
        <a:prstGeom prst="rect">
          <a:avLst/>
        </a:prstGeom>
      </xdr:spPr>
    </xdr:pic>
    <xdr:clientData/>
  </xdr:twoCellAnchor>
  <xdr:twoCellAnchor editAs="oneCell">
    <xdr:from>
      <xdr:col>2</xdr:col>
      <xdr:colOff>177213</xdr:colOff>
      <xdr:row>6</xdr:row>
      <xdr:rowOff>242076</xdr:rowOff>
    </xdr:from>
    <xdr:to>
      <xdr:col>2</xdr:col>
      <xdr:colOff>902765</xdr:colOff>
      <xdr:row>6</xdr:row>
      <xdr:rowOff>964453</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36513" y="5887226"/>
          <a:ext cx="725552" cy="728727"/>
        </a:xfrm>
        <a:prstGeom prst="rect">
          <a:avLst/>
        </a:prstGeom>
      </xdr:spPr>
    </xdr:pic>
    <xdr:clientData/>
  </xdr:twoCellAnchor>
  <xdr:twoCellAnchor editAs="oneCell">
    <xdr:from>
      <xdr:col>2</xdr:col>
      <xdr:colOff>174360</xdr:colOff>
      <xdr:row>15</xdr:row>
      <xdr:rowOff>245571</xdr:rowOff>
    </xdr:from>
    <xdr:to>
      <xdr:col>2</xdr:col>
      <xdr:colOff>902960</xdr:colOff>
      <xdr:row>15</xdr:row>
      <xdr:rowOff>961598</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33660" y="14171121"/>
          <a:ext cx="731775" cy="719202"/>
        </a:xfrm>
        <a:prstGeom prst="rect">
          <a:avLst/>
        </a:prstGeom>
      </xdr:spPr>
    </xdr:pic>
    <xdr:clientData/>
  </xdr:twoCellAnchor>
  <xdr:twoCellAnchor editAs="oneCell">
    <xdr:from>
      <xdr:col>2</xdr:col>
      <xdr:colOff>174682</xdr:colOff>
      <xdr:row>26</xdr:row>
      <xdr:rowOff>232286</xdr:rowOff>
    </xdr:from>
    <xdr:to>
      <xdr:col>2</xdr:col>
      <xdr:colOff>903409</xdr:colOff>
      <xdr:row>26</xdr:row>
      <xdr:rowOff>954663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3982" y="26216486"/>
          <a:ext cx="722377" cy="719202"/>
        </a:xfrm>
        <a:prstGeom prst="rect">
          <a:avLst/>
        </a:prstGeom>
      </xdr:spPr>
    </xdr:pic>
    <xdr:clientData/>
  </xdr:twoCellAnchor>
  <xdr:twoCellAnchor editAs="oneCell">
    <xdr:from>
      <xdr:col>2</xdr:col>
      <xdr:colOff>208567</xdr:colOff>
      <xdr:row>11</xdr:row>
      <xdr:rowOff>235782</xdr:rowOff>
    </xdr:from>
    <xdr:to>
      <xdr:col>2</xdr:col>
      <xdr:colOff>930944</xdr:colOff>
      <xdr:row>11</xdr:row>
      <xdr:rowOff>964509</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7867" y="11595932"/>
          <a:ext cx="722377" cy="728727"/>
        </a:xfrm>
        <a:prstGeom prst="rect">
          <a:avLst/>
        </a:prstGeom>
      </xdr:spPr>
    </xdr:pic>
    <xdr:clientData/>
  </xdr:twoCellAnchor>
  <xdr:twoCellAnchor editAs="oneCell">
    <xdr:from>
      <xdr:col>2</xdr:col>
      <xdr:colOff>184849</xdr:colOff>
      <xdr:row>9</xdr:row>
      <xdr:rowOff>228847</xdr:rowOff>
    </xdr:from>
    <xdr:to>
      <xdr:col>2</xdr:col>
      <xdr:colOff>904051</xdr:colOff>
      <xdr:row>9</xdr:row>
      <xdr:rowOff>951224</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44149" y="9302997"/>
          <a:ext cx="719202" cy="722377"/>
        </a:xfrm>
        <a:prstGeom prst="rect">
          <a:avLst/>
        </a:prstGeom>
      </xdr:spPr>
    </xdr:pic>
    <xdr:clientData/>
  </xdr:twoCellAnchor>
  <xdr:twoCellAnchor editAs="oneCell">
    <xdr:from>
      <xdr:col>2</xdr:col>
      <xdr:colOff>195603</xdr:colOff>
      <xdr:row>7</xdr:row>
      <xdr:rowOff>225993</xdr:rowOff>
    </xdr:from>
    <xdr:to>
      <xdr:col>2</xdr:col>
      <xdr:colOff>914678</xdr:colOff>
      <xdr:row>7</xdr:row>
      <xdr:rowOff>945195</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54903" y="7014143"/>
          <a:ext cx="715900" cy="716027"/>
        </a:xfrm>
        <a:prstGeom prst="rect">
          <a:avLst/>
        </a:prstGeom>
      </xdr:spPr>
    </xdr:pic>
    <xdr:clientData/>
  </xdr:twoCellAnchor>
  <xdr:twoCellAnchor editAs="oneCell">
    <xdr:from>
      <xdr:col>2</xdr:col>
      <xdr:colOff>195925</xdr:colOff>
      <xdr:row>8</xdr:row>
      <xdr:rowOff>247178</xdr:rowOff>
    </xdr:from>
    <xdr:to>
      <xdr:col>2</xdr:col>
      <xdr:colOff>915127</xdr:colOff>
      <xdr:row>8</xdr:row>
      <xdr:rowOff>969555</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55225" y="8178328"/>
          <a:ext cx="716027" cy="722377"/>
        </a:xfrm>
        <a:prstGeom prst="rect">
          <a:avLst/>
        </a:prstGeom>
      </xdr:spPr>
    </xdr:pic>
    <xdr:clientData/>
  </xdr:twoCellAnchor>
  <xdr:twoCellAnchor editAs="oneCell">
    <xdr:from>
      <xdr:col>2</xdr:col>
      <xdr:colOff>165857</xdr:colOff>
      <xdr:row>10</xdr:row>
      <xdr:rowOff>220286</xdr:rowOff>
    </xdr:from>
    <xdr:to>
      <xdr:col>2</xdr:col>
      <xdr:colOff>888234</xdr:colOff>
      <xdr:row>10</xdr:row>
      <xdr:rowOff>945711</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5157" y="10437436"/>
          <a:ext cx="728727" cy="725425"/>
        </a:xfrm>
        <a:prstGeom prst="rect">
          <a:avLst/>
        </a:prstGeom>
      </xdr:spPr>
    </xdr:pic>
    <xdr:clientData/>
  </xdr:twoCellAnchor>
  <xdr:twoCellAnchor editAs="oneCell">
    <xdr:from>
      <xdr:col>2</xdr:col>
      <xdr:colOff>179786</xdr:colOff>
      <xdr:row>19</xdr:row>
      <xdr:rowOff>231039</xdr:rowOff>
    </xdr:from>
    <xdr:to>
      <xdr:col>2</xdr:col>
      <xdr:colOff>902163</xdr:colOff>
      <xdr:row>19</xdr:row>
      <xdr:rowOff>962814</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39086" y="18976239"/>
          <a:ext cx="722377" cy="728600"/>
        </a:xfrm>
        <a:prstGeom prst="rect">
          <a:avLst/>
        </a:prstGeom>
      </xdr:spPr>
    </xdr:pic>
    <xdr:clientData/>
  </xdr:twoCellAnchor>
  <xdr:twoCellAnchor editAs="oneCell">
    <xdr:from>
      <xdr:col>2</xdr:col>
      <xdr:colOff>160151</xdr:colOff>
      <xdr:row>24</xdr:row>
      <xdr:rowOff>210496</xdr:rowOff>
    </xdr:from>
    <xdr:to>
      <xdr:col>2</xdr:col>
      <xdr:colOff>879226</xdr:colOff>
      <xdr:row>24</xdr:row>
      <xdr:rowOff>923221</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719451" y="23807096"/>
          <a:ext cx="715900" cy="715900"/>
        </a:xfrm>
        <a:prstGeom prst="rect">
          <a:avLst/>
        </a:prstGeom>
      </xdr:spPr>
    </xdr:pic>
    <xdr:clientData/>
  </xdr:twoCellAnchor>
  <xdr:twoCellAnchor editAs="oneCell">
    <xdr:from>
      <xdr:col>2</xdr:col>
      <xdr:colOff>195396</xdr:colOff>
      <xdr:row>16</xdr:row>
      <xdr:rowOff>272503</xdr:rowOff>
    </xdr:from>
    <xdr:to>
      <xdr:col>2</xdr:col>
      <xdr:colOff>920948</xdr:colOff>
      <xdr:row>16</xdr:row>
      <xdr:rowOff>1001103</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754696" y="15499803"/>
          <a:ext cx="725552" cy="728600"/>
        </a:xfrm>
        <a:prstGeom prst="rect">
          <a:avLst/>
        </a:prstGeom>
      </xdr:spPr>
    </xdr:pic>
    <xdr:clientData/>
  </xdr:twoCellAnchor>
  <xdr:twoCellAnchor editAs="oneCell">
    <xdr:from>
      <xdr:col>2</xdr:col>
      <xdr:colOff>155350</xdr:colOff>
      <xdr:row>12</xdr:row>
      <xdr:rowOff>232003</xdr:rowOff>
    </xdr:from>
    <xdr:to>
      <xdr:col>2</xdr:col>
      <xdr:colOff>887252</xdr:colOff>
      <xdr:row>12</xdr:row>
      <xdr:rowOff>963905</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14650" y="12735153"/>
          <a:ext cx="728727" cy="731902"/>
        </a:xfrm>
        <a:prstGeom prst="rect">
          <a:avLst/>
        </a:prstGeom>
      </xdr:spPr>
    </xdr:pic>
    <xdr:clientData/>
  </xdr:twoCellAnchor>
  <xdr:twoCellAnchor editAs="oneCell">
    <xdr:from>
      <xdr:col>2</xdr:col>
      <xdr:colOff>183338</xdr:colOff>
      <xdr:row>22</xdr:row>
      <xdr:rowOff>265889</xdr:rowOff>
    </xdr:from>
    <xdr:to>
      <xdr:col>2</xdr:col>
      <xdr:colOff>905715</xdr:colOff>
      <xdr:row>22</xdr:row>
      <xdr:rowOff>988266</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742638" y="21576489"/>
          <a:ext cx="728727" cy="725552"/>
        </a:xfrm>
        <a:prstGeom prst="rect">
          <a:avLst/>
        </a:prstGeom>
      </xdr:spPr>
    </xdr:pic>
    <xdr:clientData/>
  </xdr:twoCellAnchor>
  <xdr:twoCellAnchor editAs="oneCell">
    <xdr:from>
      <xdr:col>2</xdr:col>
      <xdr:colOff>170507</xdr:colOff>
      <xdr:row>18</xdr:row>
      <xdr:rowOff>242171</xdr:rowOff>
    </xdr:from>
    <xdr:to>
      <xdr:col>2</xdr:col>
      <xdr:colOff>902282</xdr:colOff>
      <xdr:row>18</xdr:row>
      <xdr:rowOff>964548</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729807" y="17844371"/>
          <a:ext cx="734950" cy="722377"/>
        </a:xfrm>
        <a:prstGeom prst="rect">
          <a:avLst/>
        </a:prstGeom>
      </xdr:spPr>
    </xdr:pic>
    <xdr:clientData/>
  </xdr:twoCellAnchor>
  <xdr:twoCellAnchor editAs="oneCell">
    <xdr:from>
      <xdr:col>2</xdr:col>
      <xdr:colOff>181714</xdr:colOff>
      <xdr:row>17</xdr:row>
      <xdr:rowOff>212103</xdr:rowOff>
    </xdr:from>
    <xdr:to>
      <xdr:col>2</xdr:col>
      <xdr:colOff>907266</xdr:colOff>
      <xdr:row>17</xdr:row>
      <xdr:rowOff>934480</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41014" y="16671303"/>
          <a:ext cx="725552" cy="722377"/>
        </a:xfrm>
        <a:prstGeom prst="rect">
          <a:avLst/>
        </a:prstGeom>
      </xdr:spPr>
    </xdr:pic>
    <xdr:clientData/>
  </xdr:twoCellAnchor>
  <xdr:twoCellAnchor editAs="oneCell">
    <xdr:from>
      <xdr:col>2</xdr:col>
      <xdr:colOff>195642</xdr:colOff>
      <xdr:row>27</xdr:row>
      <xdr:rowOff>212424</xdr:rowOff>
    </xdr:from>
    <xdr:to>
      <xdr:col>2</xdr:col>
      <xdr:colOff>902144</xdr:colOff>
      <xdr:row>27</xdr:row>
      <xdr:rowOff>925276</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54942" y="27466624"/>
          <a:ext cx="706502" cy="709677"/>
        </a:xfrm>
        <a:prstGeom prst="rect">
          <a:avLst/>
        </a:prstGeom>
      </xdr:spPr>
    </xdr:pic>
    <xdr:clientData/>
  </xdr:twoCellAnchor>
  <xdr:twoCellAnchor editAs="oneCell">
    <xdr:from>
      <xdr:col>2</xdr:col>
      <xdr:colOff>182357</xdr:colOff>
      <xdr:row>25</xdr:row>
      <xdr:rowOff>233610</xdr:rowOff>
    </xdr:from>
    <xdr:to>
      <xdr:col>2</xdr:col>
      <xdr:colOff>895209</xdr:colOff>
      <xdr:row>25</xdr:row>
      <xdr:rowOff>959162</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741657" y="24973210"/>
          <a:ext cx="716027" cy="719202"/>
        </a:xfrm>
        <a:prstGeom prst="rect">
          <a:avLst/>
        </a:prstGeom>
      </xdr:spPr>
    </xdr:pic>
    <xdr:clientData/>
  </xdr:twoCellAnchor>
  <xdr:twoCellAnchor editAs="oneCell">
    <xdr:from>
      <xdr:col>2</xdr:col>
      <xdr:colOff>213067</xdr:colOff>
      <xdr:row>20</xdr:row>
      <xdr:rowOff>223499</xdr:rowOff>
    </xdr:from>
    <xdr:to>
      <xdr:col>2</xdr:col>
      <xdr:colOff>944842</xdr:colOff>
      <xdr:row>20</xdr:row>
      <xdr:rowOff>942701</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772367" y="20111699"/>
          <a:ext cx="731775" cy="719202"/>
        </a:xfrm>
        <a:prstGeom prst="rect">
          <a:avLst/>
        </a:prstGeom>
      </xdr:spPr>
    </xdr:pic>
    <xdr:clientData/>
  </xdr:twoCellAnchor>
  <xdr:twoCellAnchor editAs="oneCell">
    <xdr:from>
      <xdr:col>0</xdr:col>
      <xdr:colOff>69530</xdr:colOff>
      <xdr:row>2</xdr:row>
      <xdr:rowOff>540164</xdr:rowOff>
    </xdr:from>
    <xdr:to>
      <xdr:col>1</xdr:col>
      <xdr:colOff>2972127</xdr:colOff>
      <xdr:row>4</xdr:row>
      <xdr:rowOff>125050</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xdr:blipFill>
      <xdr:spPr>
        <a:xfrm>
          <a:off x="69530" y="1683164"/>
          <a:ext cx="4494633" cy="2469600"/>
        </a:xfrm>
        <a:prstGeom prst="rect">
          <a:avLst/>
        </a:prstGeom>
      </xdr:spPr>
    </xdr:pic>
    <xdr:clientData/>
  </xdr:twoCellAnchor>
  <xdr:twoCellAnchor editAs="oneCell">
    <xdr:from>
      <xdr:col>0</xdr:col>
      <xdr:colOff>358232</xdr:colOff>
      <xdr:row>4</xdr:row>
      <xdr:rowOff>106592</xdr:rowOff>
    </xdr:from>
    <xdr:to>
      <xdr:col>0</xdr:col>
      <xdr:colOff>1272632</xdr:colOff>
      <xdr:row>5</xdr:row>
      <xdr:rowOff>296703</xdr:rowOff>
    </xdr:to>
    <xdr:pic>
      <xdr:nvPicPr>
        <xdr:cNvPr id="25" name="Graphique 24" descr="Aide contour">
          <a:hlinkClick xmlns:r="http://schemas.openxmlformats.org/officeDocument/2006/relationships" r:id="rId22"/>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8232" y="4120699"/>
          <a:ext cx="914400" cy="938504"/>
        </a:xfrm>
        <a:prstGeom prst="rect">
          <a:avLst/>
        </a:prstGeom>
      </xdr:spPr>
    </xdr:pic>
    <xdr:clientData/>
  </xdr:twoCellAnchor>
  <xdr:twoCellAnchor editAs="oneCell">
    <xdr:from>
      <xdr:col>2</xdr:col>
      <xdr:colOff>152853</xdr:colOff>
      <xdr:row>23</xdr:row>
      <xdr:rowOff>217714</xdr:rowOff>
    </xdr:from>
    <xdr:to>
      <xdr:col>2</xdr:col>
      <xdr:colOff>884755</xdr:colOff>
      <xdr:row>23</xdr:row>
      <xdr:rowOff>940091</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2153" y="22671314"/>
          <a:ext cx="735077" cy="722377"/>
        </a:xfrm>
        <a:prstGeom prst="rect">
          <a:avLst/>
        </a:prstGeom>
      </xdr:spPr>
    </xdr:pic>
    <xdr:clientData/>
  </xdr:twoCellAnchor>
  <xdr:twoCellAnchor editAs="oneCell">
    <xdr:from>
      <xdr:col>2</xdr:col>
      <xdr:colOff>177213</xdr:colOff>
      <xdr:row>6</xdr:row>
      <xdr:rowOff>242076</xdr:rowOff>
    </xdr:from>
    <xdr:to>
      <xdr:col>2</xdr:col>
      <xdr:colOff>902765</xdr:colOff>
      <xdr:row>6</xdr:row>
      <xdr:rowOff>961278</xdr:rowOff>
    </xdr:to>
    <xdr:pic>
      <xdr:nvPicPr>
        <xdr:cNvPr id="27" name="Imag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36513" y="5887226"/>
          <a:ext cx="725552" cy="719202"/>
        </a:xfrm>
        <a:prstGeom prst="rect">
          <a:avLst/>
        </a:prstGeom>
      </xdr:spPr>
    </xdr:pic>
    <xdr:clientData/>
  </xdr:twoCellAnchor>
  <xdr:twoCellAnchor editAs="oneCell">
    <xdr:from>
      <xdr:col>2</xdr:col>
      <xdr:colOff>174360</xdr:colOff>
      <xdr:row>15</xdr:row>
      <xdr:rowOff>245571</xdr:rowOff>
    </xdr:from>
    <xdr:to>
      <xdr:col>2</xdr:col>
      <xdr:colOff>906135</xdr:colOff>
      <xdr:row>15</xdr:row>
      <xdr:rowOff>964773</xdr:rowOff>
    </xdr:to>
    <xdr:pic>
      <xdr:nvPicPr>
        <xdr:cNvPr id="28" name="Imag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33660" y="14171121"/>
          <a:ext cx="728600" cy="716027"/>
        </a:xfrm>
        <a:prstGeom prst="rect">
          <a:avLst/>
        </a:prstGeom>
      </xdr:spPr>
    </xdr:pic>
    <xdr:clientData/>
  </xdr:twoCellAnchor>
  <xdr:twoCellAnchor editAs="oneCell">
    <xdr:from>
      <xdr:col>2</xdr:col>
      <xdr:colOff>174682</xdr:colOff>
      <xdr:row>26</xdr:row>
      <xdr:rowOff>232286</xdr:rowOff>
    </xdr:from>
    <xdr:to>
      <xdr:col>2</xdr:col>
      <xdr:colOff>906584</xdr:colOff>
      <xdr:row>26</xdr:row>
      <xdr:rowOff>961013</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3982" y="26216486"/>
          <a:ext cx="731902" cy="722377"/>
        </a:xfrm>
        <a:prstGeom prst="rect">
          <a:avLst/>
        </a:prstGeom>
      </xdr:spPr>
    </xdr:pic>
    <xdr:clientData/>
  </xdr:twoCellAnchor>
  <xdr:twoCellAnchor editAs="oneCell">
    <xdr:from>
      <xdr:col>2</xdr:col>
      <xdr:colOff>208567</xdr:colOff>
      <xdr:row>11</xdr:row>
      <xdr:rowOff>235782</xdr:rowOff>
    </xdr:from>
    <xdr:to>
      <xdr:col>2</xdr:col>
      <xdr:colOff>930944</xdr:colOff>
      <xdr:row>11</xdr:row>
      <xdr:rowOff>964509</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7867" y="11595932"/>
          <a:ext cx="722377" cy="728727"/>
        </a:xfrm>
        <a:prstGeom prst="rect">
          <a:avLst/>
        </a:prstGeom>
      </xdr:spPr>
    </xdr:pic>
    <xdr:clientData/>
  </xdr:twoCellAnchor>
  <xdr:twoCellAnchor editAs="oneCell">
    <xdr:from>
      <xdr:col>2</xdr:col>
      <xdr:colOff>184849</xdr:colOff>
      <xdr:row>9</xdr:row>
      <xdr:rowOff>228847</xdr:rowOff>
    </xdr:from>
    <xdr:to>
      <xdr:col>2</xdr:col>
      <xdr:colOff>904051</xdr:colOff>
      <xdr:row>9</xdr:row>
      <xdr:rowOff>951224</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44149" y="9302997"/>
          <a:ext cx="719202" cy="722377"/>
        </a:xfrm>
        <a:prstGeom prst="rect">
          <a:avLst/>
        </a:prstGeom>
      </xdr:spPr>
    </xdr:pic>
    <xdr:clientData/>
  </xdr:twoCellAnchor>
  <xdr:twoCellAnchor editAs="oneCell">
    <xdr:from>
      <xdr:col>2</xdr:col>
      <xdr:colOff>195603</xdr:colOff>
      <xdr:row>7</xdr:row>
      <xdr:rowOff>225993</xdr:rowOff>
    </xdr:from>
    <xdr:to>
      <xdr:col>2</xdr:col>
      <xdr:colOff>921028</xdr:colOff>
      <xdr:row>7</xdr:row>
      <xdr:rowOff>942020</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54903" y="7014143"/>
          <a:ext cx="719075" cy="719202"/>
        </a:xfrm>
        <a:prstGeom prst="rect">
          <a:avLst/>
        </a:prstGeom>
      </xdr:spPr>
    </xdr:pic>
    <xdr:clientData/>
  </xdr:twoCellAnchor>
  <xdr:twoCellAnchor editAs="oneCell">
    <xdr:from>
      <xdr:col>2</xdr:col>
      <xdr:colOff>195925</xdr:colOff>
      <xdr:row>8</xdr:row>
      <xdr:rowOff>247178</xdr:rowOff>
    </xdr:from>
    <xdr:to>
      <xdr:col>2</xdr:col>
      <xdr:colOff>921477</xdr:colOff>
      <xdr:row>8</xdr:row>
      <xdr:rowOff>969555</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55225" y="8178328"/>
          <a:ext cx="719202" cy="722377"/>
        </a:xfrm>
        <a:prstGeom prst="rect">
          <a:avLst/>
        </a:prstGeom>
      </xdr:spPr>
    </xdr:pic>
    <xdr:clientData/>
  </xdr:twoCellAnchor>
  <xdr:twoCellAnchor editAs="oneCell">
    <xdr:from>
      <xdr:col>2</xdr:col>
      <xdr:colOff>165857</xdr:colOff>
      <xdr:row>10</xdr:row>
      <xdr:rowOff>220286</xdr:rowOff>
    </xdr:from>
    <xdr:to>
      <xdr:col>2</xdr:col>
      <xdr:colOff>885059</xdr:colOff>
      <xdr:row>10</xdr:row>
      <xdr:rowOff>945711</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5157" y="10437436"/>
          <a:ext cx="719202" cy="725425"/>
        </a:xfrm>
        <a:prstGeom prst="rect">
          <a:avLst/>
        </a:prstGeom>
      </xdr:spPr>
    </xdr:pic>
    <xdr:clientData/>
  </xdr:twoCellAnchor>
  <xdr:twoCellAnchor editAs="oneCell">
    <xdr:from>
      <xdr:col>2</xdr:col>
      <xdr:colOff>179786</xdr:colOff>
      <xdr:row>19</xdr:row>
      <xdr:rowOff>231039</xdr:rowOff>
    </xdr:from>
    <xdr:to>
      <xdr:col>2</xdr:col>
      <xdr:colOff>902163</xdr:colOff>
      <xdr:row>19</xdr:row>
      <xdr:rowOff>959639</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39086" y="18976239"/>
          <a:ext cx="722377" cy="731775"/>
        </a:xfrm>
        <a:prstGeom prst="rect">
          <a:avLst/>
        </a:prstGeom>
      </xdr:spPr>
    </xdr:pic>
    <xdr:clientData/>
  </xdr:twoCellAnchor>
  <xdr:twoCellAnchor editAs="oneCell">
    <xdr:from>
      <xdr:col>2</xdr:col>
      <xdr:colOff>160151</xdr:colOff>
      <xdr:row>24</xdr:row>
      <xdr:rowOff>210496</xdr:rowOff>
    </xdr:from>
    <xdr:to>
      <xdr:col>2</xdr:col>
      <xdr:colOff>885576</xdr:colOff>
      <xdr:row>24</xdr:row>
      <xdr:rowOff>926396</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719451" y="23807096"/>
          <a:ext cx="719075" cy="712725"/>
        </a:xfrm>
        <a:prstGeom prst="rect">
          <a:avLst/>
        </a:prstGeom>
      </xdr:spPr>
    </xdr:pic>
    <xdr:clientData/>
  </xdr:twoCellAnchor>
  <xdr:twoCellAnchor editAs="oneCell">
    <xdr:from>
      <xdr:col>2</xdr:col>
      <xdr:colOff>195396</xdr:colOff>
      <xdr:row>16</xdr:row>
      <xdr:rowOff>272503</xdr:rowOff>
    </xdr:from>
    <xdr:to>
      <xdr:col>2</xdr:col>
      <xdr:colOff>920948</xdr:colOff>
      <xdr:row>16</xdr:row>
      <xdr:rowOff>1001103</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754696" y="15499803"/>
          <a:ext cx="725552" cy="728600"/>
        </a:xfrm>
        <a:prstGeom prst="rect">
          <a:avLst/>
        </a:prstGeom>
      </xdr:spPr>
    </xdr:pic>
    <xdr:clientData/>
  </xdr:twoCellAnchor>
  <xdr:twoCellAnchor editAs="oneCell">
    <xdr:from>
      <xdr:col>2</xdr:col>
      <xdr:colOff>155350</xdr:colOff>
      <xdr:row>12</xdr:row>
      <xdr:rowOff>232003</xdr:rowOff>
    </xdr:from>
    <xdr:to>
      <xdr:col>2</xdr:col>
      <xdr:colOff>884077</xdr:colOff>
      <xdr:row>12</xdr:row>
      <xdr:rowOff>963905</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14650" y="12735153"/>
          <a:ext cx="731902" cy="731902"/>
        </a:xfrm>
        <a:prstGeom prst="rect">
          <a:avLst/>
        </a:prstGeom>
      </xdr:spPr>
    </xdr:pic>
    <xdr:clientData/>
  </xdr:twoCellAnchor>
  <xdr:twoCellAnchor editAs="oneCell">
    <xdr:from>
      <xdr:col>2</xdr:col>
      <xdr:colOff>183338</xdr:colOff>
      <xdr:row>22</xdr:row>
      <xdr:rowOff>265889</xdr:rowOff>
    </xdr:from>
    <xdr:to>
      <xdr:col>2</xdr:col>
      <xdr:colOff>902540</xdr:colOff>
      <xdr:row>22</xdr:row>
      <xdr:rowOff>988266</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742638" y="21576489"/>
          <a:ext cx="719202" cy="725552"/>
        </a:xfrm>
        <a:prstGeom prst="rect">
          <a:avLst/>
        </a:prstGeom>
      </xdr:spPr>
    </xdr:pic>
    <xdr:clientData/>
  </xdr:twoCellAnchor>
  <xdr:twoCellAnchor editAs="oneCell">
    <xdr:from>
      <xdr:col>2</xdr:col>
      <xdr:colOff>170507</xdr:colOff>
      <xdr:row>18</xdr:row>
      <xdr:rowOff>242171</xdr:rowOff>
    </xdr:from>
    <xdr:to>
      <xdr:col>2</xdr:col>
      <xdr:colOff>905457</xdr:colOff>
      <xdr:row>18</xdr:row>
      <xdr:rowOff>964548</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729807" y="17844371"/>
          <a:ext cx="731775" cy="722377"/>
        </a:xfrm>
        <a:prstGeom prst="rect">
          <a:avLst/>
        </a:prstGeom>
      </xdr:spPr>
    </xdr:pic>
    <xdr:clientData/>
  </xdr:twoCellAnchor>
  <xdr:twoCellAnchor editAs="oneCell">
    <xdr:from>
      <xdr:col>2</xdr:col>
      <xdr:colOff>181714</xdr:colOff>
      <xdr:row>17</xdr:row>
      <xdr:rowOff>212103</xdr:rowOff>
    </xdr:from>
    <xdr:to>
      <xdr:col>2</xdr:col>
      <xdr:colOff>907266</xdr:colOff>
      <xdr:row>17</xdr:row>
      <xdr:rowOff>934480</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41014" y="16671303"/>
          <a:ext cx="725552" cy="722377"/>
        </a:xfrm>
        <a:prstGeom prst="rect">
          <a:avLst/>
        </a:prstGeom>
      </xdr:spPr>
    </xdr:pic>
    <xdr:clientData/>
  </xdr:twoCellAnchor>
  <xdr:twoCellAnchor editAs="oneCell">
    <xdr:from>
      <xdr:col>2</xdr:col>
      <xdr:colOff>195642</xdr:colOff>
      <xdr:row>27</xdr:row>
      <xdr:rowOff>212424</xdr:rowOff>
    </xdr:from>
    <xdr:to>
      <xdr:col>2</xdr:col>
      <xdr:colOff>902144</xdr:colOff>
      <xdr:row>27</xdr:row>
      <xdr:rowOff>922101</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54942" y="27466624"/>
          <a:ext cx="706502" cy="712852"/>
        </a:xfrm>
        <a:prstGeom prst="rect">
          <a:avLst/>
        </a:prstGeom>
      </xdr:spPr>
    </xdr:pic>
    <xdr:clientData/>
  </xdr:twoCellAnchor>
  <xdr:twoCellAnchor editAs="oneCell">
    <xdr:from>
      <xdr:col>2</xdr:col>
      <xdr:colOff>182357</xdr:colOff>
      <xdr:row>25</xdr:row>
      <xdr:rowOff>233610</xdr:rowOff>
    </xdr:from>
    <xdr:to>
      <xdr:col>2</xdr:col>
      <xdr:colOff>888859</xdr:colOff>
      <xdr:row>25</xdr:row>
      <xdr:rowOff>962337</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741657" y="24973210"/>
          <a:ext cx="712852" cy="728727"/>
        </a:xfrm>
        <a:prstGeom prst="rect">
          <a:avLst/>
        </a:prstGeom>
      </xdr:spPr>
    </xdr:pic>
    <xdr:clientData/>
  </xdr:twoCellAnchor>
  <xdr:twoCellAnchor editAs="oneCell">
    <xdr:from>
      <xdr:col>2</xdr:col>
      <xdr:colOff>213067</xdr:colOff>
      <xdr:row>20</xdr:row>
      <xdr:rowOff>223499</xdr:rowOff>
    </xdr:from>
    <xdr:to>
      <xdr:col>2</xdr:col>
      <xdr:colOff>944842</xdr:colOff>
      <xdr:row>20</xdr:row>
      <xdr:rowOff>942701</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772367" y="20111699"/>
          <a:ext cx="731775" cy="719202"/>
        </a:xfrm>
        <a:prstGeom prst="rect">
          <a:avLst/>
        </a:prstGeom>
      </xdr:spPr>
    </xdr:pic>
    <xdr:clientData/>
  </xdr:twoCellAnchor>
  <xdr:twoCellAnchor editAs="oneCell">
    <xdr:from>
      <xdr:col>2</xdr:col>
      <xdr:colOff>149679</xdr:colOff>
      <xdr:row>13</xdr:row>
      <xdr:rowOff>204107</xdr:rowOff>
    </xdr:from>
    <xdr:to>
      <xdr:col>2</xdr:col>
      <xdr:colOff>905278</xdr:colOff>
      <xdr:row>13</xdr:row>
      <xdr:rowOff>960107</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708072" y="13770428"/>
          <a:ext cx="752424" cy="752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165190</xdr:rowOff>
    </xdr:from>
    <xdr:to>
      <xdr:col>0</xdr:col>
      <xdr:colOff>1123992</xdr:colOff>
      <xdr:row>1</xdr:row>
      <xdr:rowOff>476657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65190"/>
          <a:ext cx="1120182" cy="48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140096</xdr:colOff>
      <xdr:row>0</xdr:row>
      <xdr:rowOff>128353</xdr:rowOff>
    </xdr:from>
    <xdr:to>
      <xdr:col>0</xdr:col>
      <xdr:colOff>1088210</xdr:colOff>
      <xdr:row>1</xdr:row>
      <xdr:rowOff>361177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096" y="128353"/>
          <a:ext cx="957639" cy="428404"/>
        </a:xfrm>
        <a:prstGeom prst="rect">
          <a:avLst/>
        </a:prstGeom>
      </xdr:spPr>
    </xdr:pic>
    <xdr:clientData/>
  </xdr:twoCellAnchor>
  <xdr:twoCellAnchor editAs="oneCell">
    <xdr:from>
      <xdr:col>0</xdr:col>
      <xdr:colOff>500062</xdr:colOff>
      <xdr:row>2</xdr:row>
      <xdr:rowOff>357186</xdr:rowOff>
    </xdr:from>
    <xdr:to>
      <xdr:col>0</xdr:col>
      <xdr:colOff>1124426</xdr:colOff>
      <xdr:row>2</xdr:row>
      <xdr:rowOff>972660</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16744" cy="604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3632/OID%20Dropbox/Delphine%20Mourot/04.6.%20Base%20de%20donn&#233;es/05.%20BIR/04.%20BIR%202021/04.%20Pack%20de%20collecte/02.%20Questionnaires%202021/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3632/OID%20Dropbox/Delphine%20Mourot/04.6.%20Base%20de%20donn&#233;es/05.%20BIR/04.%20BIR%202021/04.%20Pack%20de%20collecte/02.%20Questionnaires%202021/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Delphine Mourot" id="{DF3C45F3-FB10-4ECD-A18A-F5FAB2515C2B}" userId="Delphine Mourot"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22-05-27T14:45:57.96" personId="{DF3C45F3-FB10-4ECD-A18A-F5FAB2515C2B}" id="{0E5A03A2-DA6D-4732-B7F6-A396AD4B1413}">
    <text>actifs</text>
  </threadedComment>
  <threadedComment ref="F4" dT="2022-05-27T16:15:01.24" personId="{DF3C45F3-FB10-4ECD-A18A-F5FAB2515C2B}" id="{BF450A0F-2837-4FD4-8B12-AACFF2070326}" parentId="{0E5A03A2-DA6D-4732-B7F6-A396AD4B1413}">
    <text>Commentaire à supprimer</text>
  </threadedComment>
</ThreadedComments>
</file>

<file path=xl/threadedComments/threadedComment2.xml><?xml version="1.0" encoding="utf-8"?>
<ThreadedComments xmlns="http://schemas.microsoft.com/office/spreadsheetml/2018/threadedcomments" xmlns:x="http://schemas.openxmlformats.org/spreadsheetml/2006/main">
  <threadedComment ref="B41" dT="2022-05-27T16:20:46.47" personId="{DF3C45F3-FB10-4ECD-A18A-F5FAB2515C2B}" id="{620E71EF-F279-438F-A626-E95AD2B457D2}">
    <text>renvoi vers le guide taxinomie ! supprime le cliquer pour en savoir plus</text>
  </threadedComment>
  <threadedComment ref="B41" dT="2022-05-27T16:21:12.28" personId="{DF3C45F3-FB10-4ECD-A18A-F5FAB2515C2B}" id="{9FF6C1E6-5860-4DC9-A53E-AE69E4B63181}" parentId="{620E71EF-F279-438F-A626-E95AD2B457D2}">
    <text>ou bien tu renvoies vers l'article sur le site web de l'oID qui parle de ça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aloen.fr/ressources/35048d56-7f07-4df2-a9cd-ebf4a46ca1f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https://www.taloen.fr/ressources/17a91ba7-945d-4c4d-abdb-c6468a81c5a4" TargetMode="External"/><Relationship Id="rId7" Type="http://schemas.openxmlformats.org/officeDocument/2006/relationships/comments" Target="../comments2.xml"/><Relationship Id="rId2" Type="http://schemas.openxmlformats.org/officeDocument/2006/relationships/hyperlink" Target="https://www.taloen.fr/ressources/63c67d4e-2d2d-4dbf-b89b-6b411ace46c0" TargetMode="External"/><Relationship Id="rId1" Type="http://schemas.openxmlformats.org/officeDocument/2006/relationships/hyperlink" Target="https://www.taloen.fr/ressources/17a91ba7-945d-4c4d-abdb-c6468a81c5a4" TargetMode="External"/><Relationship Id="rId6" Type="http://schemas.openxmlformats.org/officeDocument/2006/relationships/vmlDrawing" Target="../drawings/vmlDrawing3.vml"/><Relationship Id="rId5" Type="http://schemas.openxmlformats.org/officeDocument/2006/relationships/drawing" Target="../drawings/drawing5.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I40"/>
  <sheetViews>
    <sheetView showGridLines="0" tabSelected="1" zoomScale="70" zoomScaleNormal="70" workbookViewId="0">
      <selection activeCell="C56" sqref="C56"/>
    </sheetView>
  </sheetViews>
  <sheetFormatPr baseColWidth="10" defaultColWidth="11.453125" defaultRowHeight="14.5" x14ac:dyDescent="0.35"/>
  <cols>
    <col min="1" max="1" width="16.54296875" style="28" customWidth="1"/>
    <col min="2" max="2" width="41.81640625" style="28" customWidth="1"/>
    <col min="3" max="3" width="23.1796875" style="28" customWidth="1"/>
    <col min="4" max="4" width="14.6328125" style="28" customWidth="1"/>
    <col min="5" max="5" width="20.453125" style="28" customWidth="1"/>
    <col min="6" max="6" width="16.81640625" style="28" customWidth="1"/>
    <col min="7" max="7" width="5" style="28" customWidth="1"/>
    <col min="8" max="8" width="57.81640625" style="28" customWidth="1"/>
    <col min="9" max="9" width="15.54296875" style="28" customWidth="1"/>
    <col min="10" max="16384" width="11.453125" style="28"/>
  </cols>
  <sheetData>
    <row r="1" spans="2:5" ht="15" thickBot="1" x14ac:dyDescent="0.4"/>
    <row r="2" spans="2:5" ht="35.25" customHeight="1" thickBot="1" x14ac:dyDescent="0.4">
      <c r="B2" s="145" t="s">
        <v>156</v>
      </c>
      <c r="C2" s="146"/>
      <c r="D2" s="147"/>
    </row>
    <row r="4" spans="2:5" ht="17.5" x14ac:dyDescent="0.35">
      <c r="B4" s="35" t="s">
        <v>218</v>
      </c>
    </row>
    <row r="5" spans="2:5" x14ac:dyDescent="0.35">
      <c r="B5" s="36"/>
    </row>
    <row r="6" spans="2:5" x14ac:dyDescent="0.35">
      <c r="B6" s="36" t="s">
        <v>57</v>
      </c>
    </row>
    <row r="7" spans="2:5" x14ac:dyDescent="0.35">
      <c r="B7" s="37" t="s">
        <v>58</v>
      </c>
      <c r="C7" s="33"/>
      <c r="D7" s="33"/>
      <c r="E7" s="33"/>
    </row>
    <row r="8" spans="2:5" x14ac:dyDescent="0.35">
      <c r="B8" s="38" t="s">
        <v>59</v>
      </c>
      <c r="C8" s="33"/>
      <c r="D8" s="33"/>
      <c r="E8" s="33"/>
    </row>
    <row r="9" spans="2:5" x14ac:dyDescent="0.35">
      <c r="B9" s="39" t="s">
        <v>60</v>
      </c>
      <c r="C9" s="33"/>
      <c r="D9" s="33"/>
      <c r="E9" s="33"/>
    </row>
    <row r="10" spans="2:5" x14ac:dyDescent="0.35">
      <c r="B10" s="39" t="s">
        <v>61</v>
      </c>
      <c r="C10" s="33"/>
      <c r="D10" s="33"/>
      <c r="E10" s="33"/>
    </row>
    <row r="11" spans="2:5" x14ac:dyDescent="0.35">
      <c r="B11" s="96" t="s">
        <v>176</v>
      </c>
      <c r="C11" s="33"/>
      <c r="D11" s="33"/>
      <c r="E11" s="33"/>
    </row>
    <row r="12" spans="2:5" ht="15.75" customHeight="1" x14ac:dyDescent="0.35">
      <c r="B12" s="33" t="s">
        <v>180</v>
      </c>
    </row>
    <row r="13" spans="2:5" ht="15.75" customHeight="1" x14ac:dyDescent="0.35">
      <c r="B13" s="33"/>
    </row>
    <row r="14" spans="2:5" ht="15.75" customHeight="1" x14ac:dyDescent="0.35">
      <c r="B14" s="40" t="s">
        <v>145</v>
      </c>
    </row>
    <row r="15" spans="2:5" ht="22.25" customHeight="1" x14ac:dyDescent="0.35">
      <c r="B15" s="33"/>
    </row>
    <row r="16" spans="2:5" ht="21.75" customHeight="1" x14ac:dyDescent="0.35">
      <c r="B16" s="148" t="s">
        <v>21</v>
      </c>
      <c r="C16" s="149"/>
    </row>
    <row r="17" spans="1:9" ht="31.5" customHeight="1" thickBot="1" x14ac:dyDescent="0.4">
      <c r="B17" s="41" t="s">
        <v>18</v>
      </c>
      <c r="C17" s="42"/>
      <c r="D17" s="49"/>
      <c r="E17" s="49"/>
      <c r="H17" s="74" t="s">
        <v>37</v>
      </c>
    </row>
    <row r="18" spans="1:9" ht="29.25" customHeight="1" x14ac:dyDescent="0.35">
      <c r="B18" s="43" t="s">
        <v>19</v>
      </c>
      <c r="C18" s="44"/>
      <c r="D18" s="49"/>
      <c r="E18" s="49"/>
      <c r="H18" s="150" t="s">
        <v>89</v>
      </c>
    </row>
    <row r="19" spans="1:9" ht="20" customHeight="1" thickBot="1" x14ac:dyDescent="0.4">
      <c r="B19" s="43" t="s">
        <v>20</v>
      </c>
      <c r="C19" s="44"/>
      <c r="D19" s="49"/>
      <c r="E19" s="49"/>
      <c r="H19" s="151"/>
    </row>
    <row r="20" spans="1:9" ht="28" customHeight="1" x14ac:dyDescent="0.35">
      <c r="B20" s="43" t="s">
        <v>93</v>
      </c>
      <c r="C20" s="44"/>
      <c r="D20" s="49"/>
      <c r="E20" s="49"/>
      <c r="H20" s="45" t="s">
        <v>92</v>
      </c>
    </row>
    <row r="21" spans="1:9" ht="42.75" customHeight="1" x14ac:dyDescent="0.35">
      <c r="B21" s="43" t="s">
        <v>22</v>
      </c>
      <c r="C21" s="44"/>
      <c r="D21" s="49"/>
      <c r="E21" s="49"/>
      <c r="H21" s="48"/>
    </row>
    <row r="22" spans="1:9" ht="34.5" customHeight="1" x14ac:dyDescent="0.35">
      <c r="B22" s="43" t="s">
        <v>23</v>
      </c>
      <c r="C22" s="44"/>
      <c r="D22" s="49"/>
      <c r="E22" s="49"/>
    </row>
    <row r="23" spans="1:9" ht="27.75" customHeight="1" x14ac:dyDescent="0.35"/>
    <row r="24" spans="1:9" ht="54.75" customHeight="1" x14ac:dyDescent="0.35">
      <c r="B24" s="75" t="s">
        <v>90</v>
      </c>
      <c r="C24" s="152" t="s">
        <v>223</v>
      </c>
      <c r="D24" s="153"/>
      <c r="E24" s="152" t="s">
        <v>45</v>
      </c>
      <c r="F24" s="153"/>
      <c r="H24" s="143" t="s">
        <v>96</v>
      </c>
      <c r="I24" s="144"/>
    </row>
    <row r="25" spans="1:9" ht="30" customHeight="1" x14ac:dyDescent="0.35">
      <c r="B25" s="34" t="s">
        <v>82</v>
      </c>
      <c r="C25" s="141"/>
      <c r="D25" s="142"/>
      <c r="E25" s="141"/>
      <c r="F25" s="142"/>
      <c r="H25" s="54" t="s">
        <v>97</v>
      </c>
      <c r="I25" s="12" t="s">
        <v>47</v>
      </c>
    </row>
    <row r="26" spans="1:9" ht="54.5" customHeight="1" x14ac:dyDescent="0.35">
      <c r="A26" s="27"/>
      <c r="F26" s="29"/>
      <c r="G26" s="29"/>
      <c r="H26" s="55" t="s">
        <v>98</v>
      </c>
      <c r="I26" s="12" t="s">
        <v>47</v>
      </c>
    </row>
    <row r="27" spans="1:9" ht="30" customHeight="1" x14ac:dyDescent="0.35">
      <c r="A27" s="27"/>
      <c r="B27" s="30" t="s">
        <v>25</v>
      </c>
      <c r="C27" s="31"/>
      <c r="D27" s="50"/>
      <c r="E27" s="50"/>
      <c r="G27" s="29"/>
      <c r="H27" s="55" t="s">
        <v>99</v>
      </c>
      <c r="I27" s="12" t="s">
        <v>47</v>
      </c>
    </row>
    <row r="28" spans="1:9" ht="30" customHeight="1" x14ac:dyDescent="0.35">
      <c r="B28" s="30" t="s">
        <v>94</v>
      </c>
      <c r="C28" s="31"/>
      <c r="D28" s="50"/>
      <c r="E28" s="50"/>
      <c r="H28" s="55" t="s">
        <v>100</v>
      </c>
      <c r="I28" s="12" t="s">
        <v>47</v>
      </c>
    </row>
    <row r="29" spans="1:9" ht="30" customHeight="1" x14ac:dyDescent="0.35">
      <c r="B29" s="30" t="s">
        <v>95</v>
      </c>
      <c r="C29" s="31"/>
      <c r="D29" s="51"/>
      <c r="E29" s="51"/>
      <c r="H29" s="55" t="s">
        <v>101</v>
      </c>
      <c r="I29" s="12" t="s">
        <v>47</v>
      </c>
    </row>
    <row r="30" spans="1:9" ht="30" customHeight="1" x14ac:dyDescent="0.35">
      <c r="B30" s="30" t="s">
        <v>24</v>
      </c>
      <c r="C30" s="31"/>
      <c r="H30" s="55" t="s">
        <v>102</v>
      </c>
      <c r="I30" s="12" t="s">
        <v>47</v>
      </c>
    </row>
    <row r="31" spans="1:9" ht="30" customHeight="1" x14ac:dyDescent="0.35">
      <c r="H31" s="55" t="s">
        <v>103</v>
      </c>
      <c r="I31" s="12" t="s">
        <v>47</v>
      </c>
    </row>
    <row r="32" spans="1:9" ht="30" customHeight="1" x14ac:dyDescent="0.35">
      <c r="H32" s="55" t="s">
        <v>104</v>
      </c>
      <c r="I32" s="12" t="s">
        <v>47</v>
      </c>
    </row>
    <row r="33" spans="6:9" ht="30" customHeight="1" x14ac:dyDescent="0.35">
      <c r="H33" s="55" t="s">
        <v>105</v>
      </c>
      <c r="I33" s="12" t="s">
        <v>47</v>
      </c>
    </row>
    <row r="34" spans="6:9" ht="30" customHeight="1" x14ac:dyDescent="0.35">
      <c r="H34" s="55" t="s">
        <v>106</v>
      </c>
      <c r="I34" s="12" t="s">
        <v>47</v>
      </c>
    </row>
    <row r="35" spans="6:9" ht="30" customHeight="1" x14ac:dyDescent="0.35">
      <c r="H35" s="55" t="s">
        <v>107</v>
      </c>
      <c r="I35" s="12" t="s">
        <v>47</v>
      </c>
    </row>
    <row r="36" spans="6:9" ht="30" customHeight="1" x14ac:dyDescent="0.35">
      <c r="F36" s="32"/>
      <c r="H36" s="55" t="s">
        <v>108</v>
      </c>
      <c r="I36" s="12" t="s">
        <v>47</v>
      </c>
    </row>
    <row r="37" spans="6:9" ht="30" customHeight="1" x14ac:dyDescent="0.35">
      <c r="F37" s="32"/>
      <c r="G37" s="32"/>
      <c r="H37" s="55" t="s">
        <v>109</v>
      </c>
      <c r="I37" s="12" t="s">
        <v>47</v>
      </c>
    </row>
    <row r="38" spans="6:9" x14ac:dyDescent="0.35">
      <c r="F38" s="32"/>
      <c r="G38" s="32"/>
    </row>
    <row r="39" spans="6:9" x14ac:dyDescent="0.35">
      <c r="F39" s="32"/>
      <c r="G39" s="32"/>
    </row>
    <row r="40" spans="6:9" x14ac:dyDescent="0.35">
      <c r="G40" s="32"/>
    </row>
  </sheetData>
  <mergeCells count="8">
    <mergeCell ref="C25:D25"/>
    <mergeCell ref="E25:F25"/>
    <mergeCell ref="H24:I24"/>
    <mergeCell ref="B2:D2"/>
    <mergeCell ref="B16:C16"/>
    <mergeCell ref="H18:H19"/>
    <mergeCell ref="C24:D24"/>
    <mergeCell ref="E24:F24"/>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04. Réglementations'!A1" display="04- Réglementations " xr:uid="{579CD76F-9A7D-4D77-92CD-0D9140E96B97}"/>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698500</xdr:colOff>
                    <xdr:row>26</xdr:row>
                    <xdr:rowOff>31750</xdr:rowOff>
                  </from>
                  <to>
                    <xdr:col>2</xdr:col>
                    <xdr:colOff>946150</xdr:colOff>
                    <xdr:row>26</xdr:row>
                    <xdr:rowOff>374650</xdr:rowOff>
                  </to>
                </anchor>
              </controlPr>
            </control>
          </mc:Choice>
        </mc:AlternateContent>
        <mc:AlternateContent xmlns:mc="http://schemas.openxmlformats.org/markup-compatibility/2006">
          <mc:Choice Requires="x14">
            <control shapeId="1029" r:id="rId5" name="Check Box 5">
              <controlPr defaultSize="0" autoFill="0" autoLine="0" autoPict="0" altText="">
                <anchor moveWithCells="1">
                  <from>
                    <xdr:col>2</xdr:col>
                    <xdr:colOff>698500</xdr:colOff>
                    <xdr:row>27</xdr:row>
                    <xdr:rowOff>63500</xdr:rowOff>
                  </from>
                  <to>
                    <xdr:col>2</xdr:col>
                    <xdr:colOff>946150</xdr:colOff>
                    <xdr:row>28</xdr:row>
                    <xdr:rowOff>6350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2</xdr:col>
                    <xdr:colOff>698500</xdr:colOff>
                    <xdr:row>28</xdr:row>
                    <xdr:rowOff>31750</xdr:rowOff>
                  </from>
                  <to>
                    <xdr:col>2</xdr:col>
                    <xdr:colOff>946150</xdr:colOff>
                    <xdr:row>28</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31A86FB-004D-4EAC-935A-57003AD1EC31}">
          <x14:formula1>
            <xm:f>'Menu déroulant'!$B$1:$B$3</xm:f>
          </x14:formula1>
          <xm:sqref>I25:I37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J42"/>
  <sheetViews>
    <sheetView showGridLines="0" zoomScale="70" zoomScaleNormal="70" workbookViewId="0">
      <selection activeCell="F36" sqref="F36"/>
    </sheetView>
  </sheetViews>
  <sheetFormatPr baseColWidth="10" defaultRowHeight="14.5" x14ac:dyDescent="0.35"/>
  <cols>
    <col min="1" max="1" width="16.81640625" customWidth="1"/>
    <col min="2" max="2" width="44.1796875" customWidth="1"/>
    <col min="3" max="3" width="33" customWidth="1"/>
    <col min="4" max="4" width="6" customWidth="1"/>
    <col min="5" max="5" width="33.08984375" customWidth="1"/>
    <col min="6" max="6" width="42.81640625" customWidth="1"/>
    <col min="7" max="7" width="21.1796875" customWidth="1"/>
    <col min="8" max="8" width="21.6328125" customWidth="1"/>
    <col min="9" max="9" width="10.81640625" customWidth="1"/>
    <col min="10" max="10" width="60.90625" customWidth="1"/>
    <col min="11" max="11" width="11.453125" customWidth="1"/>
  </cols>
  <sheetData>
    <row r="1" spans="1:10" x14ac:dyDescent="0.35">
      <c r="F1" s="14"/>
      <c r="G1" s="14"/>
      <c r="H1" s="18"/>
      <c r="I1" s="14"/>
    </row>
    <row r="2" spans="1:10" ht="38.25" customHeight="1" x14ac:dyDescent="0.35">
      <c r="A2" s="10"/>
      <c r="B2" s="158" t="s">
        <v>41</v>
      </c>
      <c r="C2" s="159"/>
      <c r="E2" s="10"/>
      <c r="F2" s="10"/>
      <c r="G2" s="10"/>
      <c r="H2" s="18"/>
      <c r="I2" s="19"/>
    </row>
    <row r="3" spans="1:10" ht="93.5" customHeight="1" x14ac:dyDescent="0.35">
      <c r="A3" s="10"/>
      <c r="B3" s="160" t="s">
        <v>146</v>
      </c>
      <c r="C3" s="160"/>
      <c r="D3" s="20"/>
      <c r="E3" s="11"/>
      <c r="F3" s="10"/>
      <c r="G3" s="10"/>
      <c r="H3" s="8"/>
      <c r="I3" s="14"/>
    </row>
    <row r="4" spans="1:10" ht="22.5" customHeight="1" x14ac:dyDescent="0.35">
      <c r="A4" s="10"/>
      <c r="B4" s="46"/>
      <c r="C4" s="105"/>
      <c r="D4" s="20"/>
      <c r="E4" s="11"/>
      <c r="F4" s="10"/>
      <c r="G4" s="10"/>
      <c r="H4" s="8"/>
      <c r="I4" s="14"/>
    </row>
    <row r="5" spans="1:10" ht="33.75" customHeight="1" x14ac:dyDescent="0.35">
      <c r="A5" s="10"/>
      <c r="B5" s="46"/>
      <c r="C5" s="104" t="s">
        <v>179</v>
      </c>
      <c r="D5" s="20"/>
      <c r="G5" s="52" t="s">
        <v>179</v>
      </c>
      <c r="H5" s="52" t="s">
        <v>175</v>
      </c>
      <c r="I5" s="14"/>
    </row>
    <row r="6" spans="1:10" ht="40" customHeight="1" x14ac:dyDescent="0.35">
      <c r="A6" s="47" t="s">
        <v>38</v>
      </c>
      <c r="B6" s="138" t="s">
        <v>48</v>
      </c>
      <c r="C6" s="139" t="s">
        <v>47</v>
      </c>
      <c r="E6" s="93" t="s">
        <v>15</v>
      </c>
      <c r="F6" s="4" t="s">
        <v>54</v>
      </c>
      <c r="G6" s="77" t="s">
        <v>47</v>
      </c>
      <c r="H6" s="92"/>
      <c r="J6" s="131" t="s">
        <v>49</v>
      </c>
    </row>
    <row r="7" spans="1:10" ht="43" customHeight="1" x14ac:dyDescent="0.35">
      <c r="B7" s="138" t="s">
        <v>83</v>
      </c>
      <c r="C7" s="139" t="s">
        <v>47</v>
      </c>
      <c r="F7" s="73" t="s">
        <v>127</v>
      </c>
      <c r="G7" s="77" t="s">
        <v>47</v>
      </c>
      <c r="H7" s="92"/>
      <c r="J7" s="132" t="s">
        <v>39</v>
      </c>
    </row>
    <row r="8" spans="1:10" ht="45" customHeight="1" x14ac:dyDescent="0.35">
      <c r="F8" s="4" t="s">
        <v>128</v>
      </c>
      <c r="G8" s="77" t="s">
        <v>47</v>
      </c>
      <c r="H8" s="89"/>
      <c r="J8" s="132" t="s">
        <v>81</v>
      </c>
    </row>
    <row r="9" spans="1:10" ht="40" customHeight="1" x14ac:dyDescent="0.35">
      <c r="B9" s="17" t="s">
        <v>46</v>
      </c>
      <c r="C9" s="52" t="s">
        <v>179</v>
      </c>
      <c r="F9" s="71" t="s">
        <v>43</v>
      </c>
      <c r="G9" s="77" t="s">
        <v>47</v>
      </c>
      <c r="H9" s="89"/>
    </row>
    <row r="10" spans="1:10" ht="40" customHeight="1" x14ac:dyDescent="0.35">
      <c r="A10" s="16" t="s">
        <v>139</v>
      </c>
      <c r="B10" s="138" t="s">
        <v>219</v>
      </c>
      <c r="C10" s="26" t="s">
        <v>47</v>
      </c>
      <c r="F10" s="99" t="s">
        <v>151</v>
      </c>
      <c r="G10" s="77" t="s">
        <v>47</v>
      </c>
      <c r="H10" s="89"/>
    </row>
    <row r="11" spans="1:10" ht="40" customHeight="1" x14ac:dyDescent="0.35">
      <c r="B11" s="138" t="s">
        <v>220</v>
      </c>
      <c r="C11" s="26" t="s">
        <v>47</v>
      </c>
      <c r="F11" s="99" t="s">
        <v>182</v>
      </c>
      <c r="G11" s="53" t="s">
        <v>47</v>
      </c>
      <c r="H11" s="89"/>
    </row>
    <row r="12" spans="1:10" ht="40" customHeight="1" x14ac:dyDescent="0.35">
      <c r="B12" s="138" t="s">
        <v>221</v>
      </c>
      <c r="C12" s="26" t="s">
        <v>47</v>
      </c>
      <c r="E12" s="93" t="s">
        <v>10</v>
      </c>
      <c r="F12" s="4" t="s">
        <v>68</v>
      </c>
      <c r="G12" s="77" t="s">
        <v>47</v>
      </c>
      <c r="H12" s="89"/>
    </row>
    <row r="13" spans="1:10" ht="40" customHeight="1" x14ac:dyDescent="0.35">
      <c r="B13" s="138" t="s">
        <v>12</v>
      </c>
      <c r="C13" s="26" t="s">
        <v>47</v>
      </c>
      <c r="F13" s="107" t="s">
        <v>129</v>
      </c>
      <c r="G13" s="77" t="s">
        <v>47</v>
      </c>
      <c r="H13" s="89"/>
    </row>
    <row r="14" spans="1:10" ht="40" customHeight="1" x14ac:dyDescent="0.35">
      <c r="A14" s="10"/>
      <c r="B14" s="138" t="s">
        <v>11</v>
      </c>
      <c r="C14" s="26" t="s">
        <v>47</v>
      </c>
      <c r="F14" s="107" t="s">
        <v>164</v>
      </c>
      <c r="G14" s="77" t="s">
        <v>47</v>
      </c>
      <c r="H14" s="89"/>
    </row>
    <row r="15" spans="1:10" ht="40" customHeight="1" x14ac:dyDescent="0.35">
      <c r="B15" s="138" t="s">
        <v>13</v>
      </c>
      <c r="C15" s="26" t="s">
        <v>47</v>
      </c>
      <c r="F15" s="107" t="s">
        <v>130</v>
      </c>
      <c r="G15" s="77" t="s">
        <v>47</v>
      </c>
      <c r="H15" s="89"/>
    </row>
    <row r="16" spans="1:10" ht="40" customHeight="1" x14ac:dyDescent="0.35">
      <c r="B16" s="138" t="s">
        <v>14</v>
      </c>
      <c r="C16" s="26" t="s">
        <v>47</v>
      </c>
      <c r="F16" s="107" t="s">
        <v>131</v>
      </c>
      <c r="G16" s="77" t="s">
        <v>47</v>
      </c>
      <c r="H16" s="89"/>
    </row>
    <row r="17" spans="1:8" ht="40" customHeight="1" x14ac:dyDescent="0.35">
      <c r="B17" s="138" t="s">
        <v>138</v>
      </c>
      <c r="C17" s="26" t="s">
        <v>47</v>
      </c>
      <c r="F17" s="107" t="s">
        <v>165</v>
      </c>
      <c r="G17" s="77" t="s">
        <v>47</v>
      </c>
      <c r="H17" s="89"/>
    </row>
    <row r="18" spans="1:8" ht="40" customHeight="1" x14ac:dyDescent="0.35">
      <c r="A18" s="1"/>
      <c r="B18" s="138" t="s">
        <v>50</v>
      </c>
      <c r="C18" s="26" t="s">
        <v>47</v>
      </c>
      <c r="F18" s="108" t="s">
        <v>132</v>
      </c>
      <c r="G18" s="77" t="s">
        <v>47</v>
      </c>
      <c r="H18" s="89"/>
    </row>
    <row r="19" spans="1:8" ht="40" customHeight="1" x14ac:dyDescent="0.35">
      <c r="F19" s="108" t="s">
        <v>87</v>
      </c>
      <c r="G19" s="77" t="s">
        <v>47</v>
      </c>
      <c r="H19" s="89"/>
    </row>
    <row r="20" spans="1:8" ht="40" customHeight="1" x14ac:dyDescent="0.35">
      <c r="B20" s="15" t="s">
        <v>24</v>
      </c>
      <c r="D20" s="129"/>
      <c r="E20" s="93" t="s">
        <v>16</v>
      </c>
      <c r="F20" s="4" t="s">
        <v>44</v>
      </c>
      <c r="G20" s="77"/>
      <c r="H20" s="89"/>
    </row>
    <row r="21" spans="1:8" ht="40" customHeight="1" x14ac:dyDescent="0.35">
      <c r="B21" s="154"/>
      <c r="C21" s="155"/>
      <c r="D21" s="129"/>
      <c r="F21" s="4" t="s">
        <v>133</v>
      </c>
      <c r="G21" s="77" t="s">
        <v>47</v>
      </c>
      <c r="H21" s="89"/>
    </row>
    <row r="22" spans="1:8" ht="40" customHeight="1" x14ac:dyDescent="0.35">
      <c r="B22" s="156"/>
      <c r="C22" s="157"/>
      <c r="D22" s="129"/>
      <c r="E22" s="135" t="s">
        <v>17</v>
      </c>
      <c r="F22" s="4" t="s">
        <v>69</v>
      </c>
      <c r="G22" s="77" t="s">
        <v>47</v>
      </c>
      <c r="H22" s="89"/>
    </row>
    <row r="23" spans="1:8" ht="40" customHeight="1" x14ac:dyDescent="0.35">
      <c r="D23" s="129"/>
      <c r="E23" s="91"/>
      <c r="F23" s="4" t="s">
        <v>36</v>
      </c>
      <c r="G23" s="77" t="s">
        <v>47</v>
      </c>
      <c r="H23" s="89"/>
    </row>
    <row r="24" spans="1:8" ht="40" customHeight="1" x14ac:dyDescent="0.35">
      <c r="E24" s="91"/>
      <c r="F24" s="113" t="s">
        <v>184</v>
      </c>
      <c r="G24" s="77" t="s">
        <v>47</v>
      </c>
      <c r="H24" s="89"/>
    </row>
    <row r="25" spans="1:8" ht="40" customHeight="1" x14ac:dyDescent="0.35">
      <c r="E25" s="72"/>
      <c r="F25" s="109" t="s">
        <v>183</v>
      </c>
      <c r="G25" s="77" t="s">
        <v>47</v>
      </c>
      <c r="H25" s="89"/>
    </row>
    <row r="26" spans="1:8" ht="40" customHeight="1" x14ac:dyDescent="0.35">
      <c r="E26" s="72"/>
      <c r="F26" s="109" t="s">
        <v>185</v>
      </c>
      <c r="G26" s="77" t="s">
        <v>47</v>
      </c>
      <c r="H26" s="89"/>
    </row>
    <row r="27" spans="1:8" ht="40" customHeight="1" x14ac:dyDescent="0.35">
      <c r="E27" s="106" t="s">
        <v>6</v>
      </c>
      <c r="F27" s="4" t="s">
        <v>188</v>
      </c>
      <c r="G27" s="53"/>
      <c r="H27" s="89"/>
    </row>
    <row r="28" spans="1:8" ht="40" customHeight="1" x14ac:dyDescent="0.35">
      <c r="F28" s="110" t="s">
        <v>155</v>
      </c>
      <c r="G28" s="77" t="s">
        <v>47</v>
      </c>
      <c r="H28" s="89"/>
    </row>
    <row r="29" spans="1:8" ht="40" customHeight="1" x14ac:dyDescent="0.35">
      <c r="E29" s="78"/>
      <c r="F29" s="110" t="s">
        <v>152</v>
      </c>
      <c r="G29" s="53" t="s">
        <v>47</v>
      </c>
      <c r="H29" s="89"/>
    </row>
    <row r="30" spans="1:8" ht="40" customHeight="1" x14ac:dyDescent="0.35">
      <c r="E30" s="78"/>
      <c r="F30" s="110" t="s">
        <v>153</v>
      </c>
      <c r="G30" s="53" t="s">
        <v>47</v>
      </c>
      <c r="H30" s="89"/>
    </row>
    <row r="31" spans="1:8" ht="40" customHeight="1" x14ac:dyDescent="0.35">
      <c r="E31" s="78"/>
      <c r="F31" s="110" t="s">
        <v>187</v>
      </c>
      <c r="G31" s="53" t="s">
        <v>47</v>
      </c>
      <c r="H31" s="89"/>
    </row>
    <row r="32" spans="1:8" ht="40" customHeight="1" x14ac:dyDescent="0.35">
      <c r="E32" s="78"/>
      <c r="F32" s="110" t="s">
        <v>154</v>
      </c>
      <c r="G32" s="53" t="s">
        <v>47</v>
      </c>
      <c r="H32" s="89"/>
    </row>
    <row r="33" spans="5:8" ht="40" customHeight="1" x14ac:dyDescent="0.35">
      <c r="E33" s="78"/>
      <c r="F33" s="110" t="s">
        <v>166</v>
      </c>
      <c r="G33" s="53" t="s">
        <v>47</v>
      </c>
      <c r="H33" s="89"/>
    </row>
    <row r="34" spans="5:8" ht="40" customHeight="1" x14ac:dyDescent="0.35">
      <c r="F34" s="73" t="s">
        <v>55</v>
      </c>
      <c r="G34" s="53"/>
      <c r="H34" s="89"/>
    </row>
    <row r="35" spans="5:8" ht="40" customHeight="1" x14ac:dyDescent="0.35">
      <c r="F35" s="110" t="s">
        <v>88</v>
      </c>
      <c r="G35" s="77" t="s">
        <v>47</v>
      </c>
      <c r="H35" s="89"/>
    </row>
    <row r="36" spans="5:8" ht="40" customHeight="1" x14ac:dyDescent="0.35">
      <c r="F36" s="73" t="s">
        <v>189</v>
      </c>
      <c r="G36" s="77"/>
      <c r="H36" s="89"/>
    </row>
    <row r="37" spans="5:8" ht="40" customHeight="1" x14ac:dyDescent="0.35">
      <c r="F37" s="110" t="s">
        <v>167</v>
      </c>
      <c r="G37" s="77" t="s">
        <v>47</v>
      </c>
      <c r="H37" s="89"/>
    </row>
    <row r="38" spans="5:8" ht="40" customHeight="1" x14ac:dyDescent="0.35">
      <c r="F38" s="110" t="s">
        <v>168</v>
      </c>
      <c r="G38" s="53" t="s">
        <v>47</v>
      </c>
      <c r="H38" s="89"/>
    </row>
    <row r="39" spans="5:8" ht="40" customHeight="1" x14ac:dyDescent="0.35">
      <c r="F39" s="110" t="s">
        <v>169</v>
      </c>
      <c r="G39" s="53" t="s">
        <v>47</v>
      </c>
      <c r="H39" s="89"/>
    </row>
    <row r="40" spans="5:8" ht="40" customHeight="1" x14ac:dyDescent="0.35">
      <c r="F40" s="110" t="s">
        <v>166</v>
      </c>
      <c r="G40" s="53"/>
      <c r="H40" s="89"/>
    </row>
    <row r="41" spans="5:8" ht="40" customHeight="1" x14ac:dyDescent="0.35">
      <c r="F41" s="4" t="s">
        <v>170</v>
      </c>
      <c r="G41" s="53" t="s">
        <v>47</v>
      </c>
      <c r="H41" s="89"/>
    </row>
    <row r="42" spans="5:8" ht="40" customHeight="1" x14ac:dyDescent="0.35">
      <c r="F42" s="111" t="s">
        <v>171</v>
      </c>
      <c r="G42" s="53" t="s">
        <v>47</v>
      </c>
      <c r="H42" s="89"/>
    </row>
  </sheetData>
  <mergeCells count="3">
    <mergeCell ref="B21:C22"/>
    <mergeCell ref="B2:C2"/>
    <mergeCell ref="B3:C3"/>
  </mergeCells>
  <hyperlinks>
    <hyperlink ref="F42" r:id="rId1" xr:uid="{8B8AEFC6-30EF-478D-9E78-95F7F334BD8C}"/>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65A07451-A8B8-4944-BB2B-7EE710215F88}">
          <x14:formula1>
            <xm:f>'Menu déroulant'!$B$1:$B$3</xm:f>
          </x14:formula1>
          <xm:sqref>C6 G21:G26 G6 G10:G13 G35 G41:G42 G37:G39 G28:G33</xm:sqref>
        </x14:dataValidation>
        <x14:dataValidation type="list" allowBlank="1" showInputMessage="1" showErrorMessage="1" xr:uid="{7D15FB82-A41E-4D9A-A212-14B0536E02BC}">
          <x14:formula1>
            <xm:f>'Menu déroulant'!$C$1:$C$5</xm:f>
          </x14:formula1>
          <xm:sqref>C7</xm:sqref>
        </x14:dataValidation>
        <x14:dataValidation type="list" allowBlank="1" showInputMessage="1" showErrorMessage="1" xr:uid="{387F6322-EB10-4740-B020-B439406F7D46}">
          <x14:formula1>
            <xm:f>'Menu déroulant'!$H$1:$H$4</xm:f>
          </x14:formula1>
          <xm:sqref>G14:G19</xm:sqref>
        </x14:dataValidation>
        <x14:dataValidation type="list" allowBlank="1" showInputMessage="1" showErrorMessage="1" xr:uid="{F10AB1CA-C5B8-4575-9402-74306810FD1B}">
          <x14:formula1>
            <xm:f>'Menu déroulant'!$G$1:$G$5</xm:f>
          </x14:formula1>
          <xm:sqref>G7:G9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C6534-1F85-4F34-880E-4544DDC95E72}">
  <sheetPr>
    <tabColor rgb="FF249EB0"/>
  </sheetPr>
  <dimension ref="A2:W62"/>
  <sheetViews>
    <sheetView showGridLines="0" zoomScale="70" zoomScaleNormal="70" workbookViewId="0">
      <pane xSplit="2" topLeftCell="J1" activePane="topRight" state="frozen"/>
      <selection pane="topRight" activeCell="J5" sqref="J5:J6"/>
    </sheetView>
  </sheetViews>
  <sheetFormatPr baseColWidth="10" defaultRowHeight="14.5" x14ac:dyDescent="0.35"/>
  <cols>
    <col min="1" max="1" width="22.81640625" bestFit="1" customWidth="1"/>
    <col min="2" max="2" width="43.81640625" customWidth="1"/>
    <col min="3" max="3" width="17.36328125" customWidth="1"/>
    <col min="4" max="4" width="28.54296875" customWidth="1"/>
    <col min="5" max="5" width="30.81640625" customWidth="1"/>
    <col min="6" max="6" width="24.1796875" customWidth="1"/>
    <col min="7" max="7" width="25.1796875" customWidth="1"/>
    <col min="8" max="14" width="28.1796875" customWidth="1"/>
    <col min="15" max="15" width="27.54296875" customWidth="1"/>
    <col min="16" max="16" width="17" customWidth="1"/>
    <col min="17" max="17" width="20.81640625" customWidth="1"/>
    <col min="18" max="18" width="21.1796875" customWidth="1"/>
    <col min="19" max="19" width="21.54296875" customWidth="1"/>
    <col min="20" max="20" width="19.1796875" customWidth="1"/>
    <col min="21" max="21" width="18.453125" customWidth="1"/>
    <col min="22" max="22" width="18.1796875" customWidth="1"/>
    <col min="23" max="23" width="19.54296875" customWidth="1"/>
  </cols>
  <sheetData>
    <row r="2" spans="1:23" ht="76" customHeight="1" x14ac:dyDescent="0.35">
      <c r="B2" s="81" t="s">
        <v>42</v>
      </c>
      <c r="C2" s="23"/>
      <c r="D2" s="23"/>
      <c r="E2" s="23"/>
      <c r="F2" s="23"/>
      <c r="G2" s="23"/>
      <c r="H2" s="23"/>
      <c r="I2" s="23"/>
      <c r="J2" s="23"/>
      <c r="K2" s="23"/>
      <c r="L2" s="23"/>
      <c r="M2" s="23"/>
      <c r="N2" s="23"/>
    </row>
    <row r="3" spans="1:23" s="3" customFormat="1" ht="204" customHeight="1" x14ac:dyDescent="0.35">
      <c r="A3" s="14"/>
      <c r="C3" s="203" t="s">
        <v>190</v>
      </c>
      <c r="D3" s="203"/>
      <c r="E3" s="203"/>
      <c r="F3" s="204"/>
      <c r="G3" s="204"/>
      <c r="H3" s="204"/>
      <c r="I3" s="204"/>
      <c r="J3" s="204"/>
      <c r="K3" s="204"/>
      <c r="L3" s="204"/>
      <c r="M3" s="204"/>
      <c r="N3" s="204"/>
      <c r="O3" s="204"/>
      <c r="P3" s="203"/>
      <c r="Q3" s="203"/>
    </row>
    <row r="4" spans="1:23" ht="23.25" customHeight="1" x14ac:dyDescent="0.35">
      <c r="B4" s="163" t="s">
        <v>111</v>
      </c>
      <c r="C4" s="68"/>
      <c r="D4" s="68"/>
      <c r="E4" s="68"/>
      <c r="F4" s="165" t="s">
        <v>225</v>
      </c>
      <c r="G4" s="165"/>
      <c r="H4" s="165"/>
      <c r="I4" s="165"/>
      <c r="J4" s="165"/>
      <c r="K4" s="165"/>
      <c r="L4" s="165"/>
      <c r="M4" s="165"/>
      <c r="N4" s="165"/>
      <c r="O4" s="165"/>
      <c r="P4" s="166" t="s">
        <v>112</v>
      </c>
      <c r="Q4" s="167"/>
      <c r="R4" s="167"/>
      <c r="W4" s="6"/>
    </row>
    <row r="5" spans="1:23" ht="59.15" customHeight="1" x14ac:dyDescent="0.35">
      <c r="B5" s="163"/>
      <c r="C5" s="21"/>
      <c r="D5" s="21"/>
      <c r="E5" s="21"/>
      <c r="F5" s="175" t="s">
        <v>157</v>
      </c>
      <c r="G5" s="171" t="s">
        <v>63</v>
      </c>
      <c r="H5" s="173" t="s">
        <v>40</v>
      </c>
      <c r="I5" s="175" t="s">
        <v>191</v>
      </c>
      <c r="J5" s="175" t="s">
        <v>158</v>
      </c>
      <c r="K5" s="175" t="s">
        <v>35</v>
      </c>
      <c r="L5" s="175" t="s">
        <v>192</v>
      </c>
      <c r="M5" s="175" t="s">
        <v>9</v>
      </c>
      <c r="N5" s="175" t="s">
        <v>159</v>
      </c>
      <c r="O5" s="171" t="s">
        <v>67</v>
      </c>
      <c r="P5" s="166"/>
      <c r="Q5" s="167"/>
      <c r="R5" s="167"/>
      <c r="W5" s="6"/>
    </row>
    <row r="6" spans="1:23" ht="62.5" customHeight="1" x14ac:dyDescent="0.35">
      <c r="B6" s="164"/>
      <c r="D6" s="168" t="s">
        <v>32</v>
      </c>
      <c r="E6" s="168"/>
      <c r="F6" s="176"/>
      <c r="G6" s="172"/>
      <c r="H6" s="174"/>
      <c r="I6" s="176"/>
      <c r="J6" s="176"/>
      <c r="K6" s="176"/>
      <c r="L6" s="176"/>
      <c r="M6" s="176"/>
      <c r="N6" s="176"/>
      <c r="O6" s="172"/>
      <c r="P6" s="166"/>
      <c r="Q6" s="167"/>
      <c r="R6" s="167"/>
      <c r="S6" s="56"/>
    </row>
    <row r="7" spans="1:23" ht="90" customHeight="1" x14ac:dyDescent="0.35">
      <c r="A7" s="161" t="s">
        <v>113</v>
      </c>
      <c r="B7" s="57" t="s">
        <v>3</v>
      </c>
      <c r="C7" s="58"/>
      <c r="D7" s="169" t="s">
        <v>70</v>
      </c>
      <c r="E7" s="170"/>
      <c r="F7" s="26" t="s">
        <v>47</v>
      </c>
      <c r="G7" s="26" t="s">
        <v>47</v>
      </c>
      <c r="H7" s="26" t="s">
        <v>47</v>
      </c>
      <c r="I7" s="94"/>
      <c r="J7" s="69" t="s">
        <v>47</v>
      </c>
      <c r="K7" s="69" t="s">
        <v>47</v>
      </c>
      <c r="L7" s="69"/>
      <c r="M7" s="69" t="s">
        <v>47</v>
      </c>
      <c r="N7" s="69"/>
      <c r="O7" s="26" t="s">
        <v>47</v>
      </c>
      <c r="P7" s="166"/>
      <c r="Q7" s="167"/>
      <c r="R7" s="167"/>
      <c r="S7" s="2"/>
    </row>
    <row r="8" spans="1:23" ht="90" customHeight="1" x14ac:dyDescent="0.35">
      <c r="A8" s="162"/>
      <c r="B8" s="57" t="s">
        <v>4</v>
      </c>
      <c r="C8" s="58"/>
      <c r="D8" s="169" t="s">
        <v>71</v>
      </c>
      <c r="E8" s="170"/>
      <c r="F8" s="26" t="s">
        <v>47</v>
      </c>
      <c r="G8" s="26" t="s">
        <v>47</v>
      </c>
      <c r="H8" s="26" t="s">
        <v>47</v>
      </c>
      <c r="I8" s="94"/>
      <c r="J8" s="69" t="s">
        <v>47</v>
      </c>
      <c r="K8" s="69" t="s">
        <v>47</v>
      </c>
      <c r="L8" s="69"/>
      <c r="M8" s="69" t="s">
        <v>47</v>
      </c>
      <c r="N8" s="69"/>
      <c r="O8" s="26" t="s">
        <v>47</v>
      </c>
      <c r="S8" s="2"/>
    </row>
    <row r="9" spans="1:23" ht="90" customHeight="1" x14ac:dyDescent="0.35">
      <c r="A9" s="162"/>
      <c r="B9" s="57" t="s">
        <v>26</v>
      </c>
      <c r="C9" s="58"/>
      <c r="D9" s="169" t="s">
        <v>72</v>
      </c>
      <c r="E9" s="170"/>
      <c r="F9" s="26" t="s">
        <v>47</v>
      </c>
      <c r="G9" s="26" t="s">
        <v>47</v>
      </c>
      <c r="H9" s="26" t="s">
        <v>47</v>
      </c>
      <c r="I9" s="94"/>
      <c r="J9" s="69" t="s">
        <v>47</v>
      </c>
      <c r="K9" s="69" t="s">
        <v>47</v>
      </c>
      <c r="L9" s="69"/>
      <c r="M9" s="69" t="s">
        <v>47</v>
      </c>
      <c r="N9" s="69"/>
      <c r="O9" s="26" t="s">
        <v>47</v>
      </c>
      <c r="S9" s="2"/>
    </row>
    <row r="10" spans="1:23" ht="90" customHeight="1" x14ac:dyDescent="0.35">
      <c r="A10" s="162"/>
      <c r="B10" s="57" t="s">
        <v>7</v>
      </c>
      <c r="C10" s="58"/>
      <c r="D10" s="169" t="s">
        <v>73</v>
      </c>
      <c r="E10" s="170"/>
      <c r="F10" s="26" t="s">
        <v>47</v>
      </c>
      <c r="G10" s="26" t="s">
        <v>47</v>
      </c>
      <c r="H10" s="26" t="s">
        <v>47</v>
      </c>
      <c r="I10" s="94"/>
      <c r="J10" s="69" t="s">
        <v>47</v>
      </c>
      <c r="K10" s="69" t="s">
        <v>47</v>
      </c>
      <c r="L10" s="69"/>
      <c r="M10" s="69" t="s">
        <v>47</v>
      </c>
      <c r="N10" s="69"/>
      <c r="O10" s="26" t="s">
        <v>47</v>
      </c>
      <c r="S10" s="2"/>
    </row>
    <row r="11" spans="1:23" ht="90" customHeight="1" x14ac:dyDescent="0.35">
      <c r="A11" s="162"/>
      <c r="B11" s="57" t="s">
        <v>8</v>
      </c>
      <c r="C11" s="58"/>
      <c r="D11" s="169" t="s">
        <v>74</v>
      </c>
      <c r="E11" s="170"/>
      <c r="F11" s="26" t="s">
        <v>47</v>
      </c>
      <c r="G11" s="26" t="s">
        <v>47</v>
      </c>
      <c r="H11" s="26" t="s">
        <v>47</v>
      </c>
      <c r="I11" s="94"/>
      <c r="J11" s="69" t="s">
        <v>47</v>
      </c>
      <c r="K11" s="69" t="s">
        <v>47</v>
      </c>
      <c r="L11" s="69"/>
      <c r="M11" s="69" t="s">
        <v>47</v>
      </c>
      <c r="N11" s="69"/>
      <c r="O11" s="26" t="s">
        <v>47</v>
      </c>
      <c r="S11" s="2"/>
    </row>
    <row r="12" spans="1:23" ht="90" customHeight="1" x14ac:dyDescent="0.35">
      <c r="A12" s="162"/>
      <c r="B12" s="57" t="s">
        <v>33</v>
      </c>
      <c r="C12" s="58"/>
      <c r="D12" s="169" t="s">
        <v>75</v>
      </c>
      <c r="E12" s="170"/>
      <c r="F12" s="26" t="s">
        <v>47</v>
      </c>
      <c r="G12" s="26" t="s">
        <v>47</v>
      </c>
      <c r="H12" s="26" t="s">
        <v>47</v>
      </c>
      <c r="I12" s="94"/>
      <c r="J12" s="69" t="s">
        <v>47</v>
      </c>
      <c r="K12" s="69" t="s">
        <v>47</v>
      </c>
      <c r="L12" s="69"/>
      <c r="M12" s="69" t="s">
        <v>47</v>
      </c>
      <c r="N12" s="69"/>
      <c r="O12" s="26" t="s">
        <v>47</v>
      </c>
      <c r="S12" s="2"/>
      <c r="T12" s="2"/>
    </row>
    <row r="13" spans="1:23" ht="90" customHeight="1" x14ac:dyDescent="0.35">
      <c r="A13" s="162"/>
      <c r="B13" s="57" t="s">
        <v>27</v>
      </c>
      <c r="C13" s="58"/>
      <c r="D13" s="169" t="s">
        <v>140</v>
      </c>
      <c r="E13" s="170"/>
      <c r="F13" s="26" t="s">
        <v>47</v>
      </c>
      <c r="G13" s="26" t="s">
        <v>47</v>
      </c>
      <c r="H13" s="26" t="s">
        <v>47</v>
      </c>
      <c r="I13" s="94"/>
      <c r="J13" s="69" t="s">
        <v>47</v>
      </c>
      <c r="K13" s="69" t="s">
        <v>47</v>
      </c>
      <c r="L13" s="69"/>
      <c r="M13" s="69" t="s">
        <v>47</v>
      </c>
      <c r="N13" s="69"/>
      <c r="O13" s="26" t="s">
        <v>47</v>
      </c>
      <c r="S13" s="2"/>
      <c r="T13" s="2"/>
    </row>
    <row r="14" spans="1:23" ht="90" customHeight="1" x14ac:dyDescent="0.35">
      <c r="A14" s="162"/>
      <c r="B14" s="57" t="s">
        <v>193</v>
      </c>
      <c r="C14" s="97"/>
      <c r="D14" s="205" t="s">
        <v>181</v>
      </c>
      <c r="E14" s="206"/>
      <c r="F14" s="94" t="s">
        <v>47</v>
      </c>
      <c r="G14" s="94" t="s">
        <v>47</v>
      </c>
      <c r="H14" s="94" t="s">
        <v>47</v>
      </c>
      <c r="I14" s="94"/>
      <c r="J14" s="69" t="s">
        <v>47</v>
      </c>
      <c r="K14" s="69" t="s">
        <v>47</v>
      </c>
      <c r="L14" s="69"/>
      <c r="M14" s="69" t="s">
        <v>47</v>
      </c>
      <c r="N14" s="69"/>
      <c r="O14" s="94" t="s">
        <v>47</v>
      </c>
      <c r="S14" s="2"/>
      <c r="T14" s="2"/>
    </row>
    <row r="15" spans="1:23" s="3" customFormat="1" ht="22" customHeight="1" x14ac:dyDescent="0.35">
      <c r="F15" s="7"/>
      <c r="G15" s="79"/>
      <c r="H15" s="79"/>
      <c r="I15" s="79"/>
      <c r="J15" s="79"/>
      <c r="K15" s="79"/>
      <c r="L15" s="79"/>
      <c r="M15" s="79"/>
      <c r="N15" s="79"/>
      <c r="O15" s="79"/>
      <c r="S15" s="7"/>
      <c r="T15" s="7"/>
    </row>
    <row r="16" spans="1:23" ht="102.65" customHeight="1" x14ac:dyDescent="0.35">
      <c r="A16" s="177" t="s">
        <v>114</v>
      </c>
      <c r="B16" s="59" t="s">
        <v>0</v>
      </c>
      <c r="C16" s="60"/>
      <c r="D16" s="180" t="s">
        <v>115</v>
      </c>
      <c r="E16" s="181"/>
      <c r="F16" s="26" t="s">
        <v>47</v>
      </c>
      <c r="G16" s="26" t="s">
        <v>47</v>
      </c>
      <c r="H16" s="26" t="s">
        <v>47</v>
      </c>
      <c r="I16" s="94"/>
      <c r="J16" s="12" t="s">
        <v>47</v>
      </c>
      <c r="K16" s="69" t="s">
        <v>47</v>
      </c>
      <c r="L16" s="12"/>
      <c r="M16" s="69" t="s">
        <v>47</v>
      </c>
      <c r="N16" s="12"/>
      <c r="O16" s="26" t="s">
        <v>47</v>
      </c>
      <c r="S16" s="2"/>
      <c r="T16" s="2"/>
    </row>
    <row r="17" spans="1:20" ht="97" customHeight="1" x14ac:dyDescent="0.35">
      <c r="A17" s="178"/>
      <c r="B17" s="59" t="s">
        <v>5</v>
      </c>
      <c r="C17" s="60"/>
      <c r="D17" s="180" t="s">
        <v>116</v>
      </c>
      <c r="E17" s="181"/>
      <c r="F17" s="26" t="s">
        <v>47</v>
      </c>
      <c r="G17" s="26" t="s">
        <v>47</v>
      </c>
      <c r="H17" s="26" t="s">
        <v>47</v>
      </c>
      <c r="I17" s="94"/>
      <c r="J17" s="12" t="s">
        <v>47</v>
      </c>
      <c r="K17" s="69" t="s">
        <v>47</v>
      </c>
      <c r="L17" s="12"/>
      <c r="M17" s="69" t="s">
        <v>47</v>
      </c>
      <c r="N17" s="12"/>
      <c r="O17" s="26" t="s">
        <v>47</v>
      </c>
      <c r="S17" s="2"/>
      <c r="T17" s="2"/>
    </row>
    <row r="18" spans="1:20" ht="90" customHeight="1" x14ac:dyDescent="0.35">
      <c r="A18" s="178"/>
      <c r="B18" s="59" t="s">
        <v>34</v>
      </c>
      <c r="C18" s="60"/>
      <c r="D18" s="180" t="s">
        <v>76</v>
      </c>
      <c r="E18" s="181"/>
      <c r="F18" s="26" t="s">
        <v>47</v>
      </c>
      <c r="G18" s="26" t="s">
        <v>47</v>
      </c>
      <c r="H18" s="26" t="s">
        <v>47</v>
      </c>
      <c r="I18" s="94"/>
      <c r="J18" s="12" t="s">
        <v>47</v>
      </c>
      <c r="K18" s="69" t="s">
        <v>47</v>
      </c>
      <c r="L18" s="12"/>
      <c r="M18" s="69" t="s">
        <v>47</v>
      </c>
      <c r="N18" s="12"/>
      <c r="O18" s="26" t="s">
        <v>47</v>
      </c>
      <c r="S18" s="2"/>
      <c r="T18" s="2"/>
    </row>
    <row r="19" spans="1:20" ht="90" customHeight="1" x14ac:dyDescent="0.35">
      <c r="A19" s="178"/>
      <c r="B19" s="59" t="s">
        <v>147</v>
      </c>
      <c r="C19" s="60"/>
      <c r="D19" s="180" t="s">
        <v>77</v>
      </c>
      <c r="E19" s="181"/>
      <c r="F19" s="26" t="s">
        <v>47</v>
      </c>
      <c r="G19" s="26" t="s">
        <v>47</v>
      </c>
      <c r="H19" s="26" t="s">
        <v>47</v>
      </c>
      <c r="I19" s="94"/>
      <c r="J19" s="12" t="s">
        <v>47</v>
      </c>
      <c r="K19" s="69" t="s">
        <v>47</v>
      </c>
      <c r="L19" s="12"/>
      <c r="M19" s="69" t="s">
        <v>47</v>
      </c>
      <c r="N19" s="12"/>
      <c r="O19" s="26" t="s">
        <v>47</v>
      </c>
      <c r="S19" s="2"/>
      <c r="T19" s="2"/>
    </row>
    <row r="20" spans="1:20" ht="90" customHeight="1" x14ac:dyDescent="0.35">
      <c r="A20" s="178"/>
      <c r="B20" s="59" t="s">
        <v>28</v>
      </c>
      <c r="C20" s="60"/>
      <c r="D20" s="180" t="s">
        <v>78</v>
      </c>
      <c r="E20" s="181"/>
      <c r="F20" s="26" t="s">
        <v>47</v>
      </c>
      <c r="G20" s="26" t="s">
        <v>47</v>
      </c>
      <c r="H20" s="26" t="s">
        <v>47</v>
      </c>
      <c r="I20" s="94"/>
      <c r="J20" s="12" t="s">
        <v>47</v>
      </c>
      <c r="K20" s="69" t="s">
        <v>47</v>
      </c>
      <c r="L20" s="12"/>
      <c r="M20" s="69" t="s">
        <v>47</v>
      </c>
      <c r="N20" s="12"/>
      <c r="O20" s="26" t="s">
        <v>47</v>
      </c>
      <c r="S20" s="2"/>
      <c r="T20" s="2"/>
    </row>
    <row r="21" spans="1:20" ht="90" customHeight="1" x14ac:dyDescent="0.35">
      <c r="A21" s="179"/>
      <c r="B21" s="59" t="s">
        <v>29</v>
      </c>
      <c r="C21" s="60"/>
      <c r="D21" s="182" t="s">
        <v>141</v>
      </c>
      <c r="E21" s="183"/>
      <c r="F21" s="26" t="s">
        <v>47</v>
      </c>
      <c r="G21" s="26" t="s">
        <v>47</v>
      </c>
      <c r="H21" s="26" t="s">
        <v>47</v>
      </c>
      <c r="I21" s="94"/>
      <c r="J21" s="12" t="s">
        <v>47</v>
      </c>
      <c r="K21" s="69" t="s">
        <v>47</v>
      </c>
      <c r="L21" s="12"/>
      <c r="M21" s="69" t="s">
        <v>47</v>
      </c>
      <c r="N21" s="12"/>
      <c r="O21" s="26" t="s">
        <v>47</v>
      </c>
      <c r="S21" s="2"/>
      <c r="T21" s="2"/>
    </row>
    <row r="22" spans="1:20" s="3" customFormat="1" ht="22" customHeight="1" x14ac:dyDescent="0.35">
      <c r="A22" s="6"/>
      <c r="B22" s="9"/>
      <c r="C22" s="9"/>
      <c r="D22" s="61"/>
      <c r="E22" s="61"/>
      <c r="F22" s="7"/>
      <c r="G22" s="84"/>
      <c r="H22" s="79"/>
      <c r="I22" s="95"/>
      <c r="J22" s="79"/>
      <c r="K22" s="95"/>
      <c r="L22" s="79"/>
      <c r="M22" s="79"/>
      <c r="N22" s="79"/>
      <c r="O22" s="79"/>
      <c r="S22" s="7"/>
      <c r="T22" s="7"/>
    </row>
    <row r="23" spans="1:20" ht="90" customHeight="1" x14ac:dyDescent="0.35">
      <c r="A23" s="184" t="s">
        <v>117</v>
      </c>
      <c r="B23" s="62" t="s">
        <v>1</v>
      </c>
      <c r="C23" s="63"/>
      <c r="D23" s="186" t="s">
        <v>142</v>
      </c>
      <c r="E23" s="187"/>
      <c r="F23" s="26" t="s">
        <v>47</v>
      </c>
      <c r="G23" s="26" t="s">
        <v>47</v>
      </c>
      <c r="H23" s="26" t="s">
        <v>47</v>
      </c>
      <c r="I23" s="94"/>
      <c r="J23" s="12" t="s">
        <v>47</v>
      </c>
      <c r="K23" s="69" t="s">
        <v>47</v>
      </c>
      <c r="L23" s="12"/>
      <c r="M23" s="69" t="s">
        <v>47</v>
      </c>
      <c r="N23" s="12"/>
      <c r="O23" s="26" t="s">
        <v>47</v>
      </c>
      <c r="S23" s="2"/>
      <c r="T23" s="2"/>
    </row>
    <row r="24" spans="1:20" ht="90" customHeight="1" x14ac:dyDescent="0.35">
      <c r="A24" s="185"/>
      <c r="B24" s="62" t="s">
        <v>30</v>
      </c>
      <c r="C24" s="63"/>
      <c r="D24" s="186" t="s">
        <v>143</v>
      </c>
      <c r="E24" s="187"/>
      <c r="F24" s="26" t="s">
        <v>47</v>
      </c>
      <c r="G24" s="26" t="s">
        <v>47</v>
      </c>
      <c r="H24" s="26" t="s">
        <v>47</v>
      </c>
      <c r="I24" s="94"/>
      <c r="J24" s="12" t="s">
        <v>47</v>
      </c>
      <c r="K24" s="69" t="s">
        <v>47</v>
      </c>
      <c r="L24" s="12"/>
      <c r="M24" s="69" t="s">
        <v>47</v>
      </c>
      <c r="N24" s="12"/>
      <c r="O24" s="26" t="s">
        <v>47</v>
      </c>
      <c r="S24" s="2"/>
      <c r="T24" s="2"/>
    </row>
    <row r="25" spans="1:20" ht="90" customHeight="1" x14ac:dyDescent="0.35">
      <c r="A25" s="185"/>
      <c r="B25" s="64" t="s">
        <v>2</v>
      </c>
      <c r="C25" s="65"/>
      <c r="D25" s="186" t="s">
        <v>79</v>
      </c>
      <c r="E25" s="187"/>
      <c r="F25" s="26" t="s">
        <v>47</v>
      </c>
      <c r="G25" s="26" t="s">
        <v>47</v>
      </c>
      <c r="H25" s="26" t="s">
        <v>47</v>
      </c>
      <c r="I25" s="94"/>
      <c r="J25" s="12" t="s">
        <v>47</v>
      </c>
      <c r="K25" s="69" t="s">
        <v>47</v>
      </c>
      <c r="L25" s="12"/>
      <c r="M25" s="69" t="s">
        <v>47</v>
      </c>
      <c r="N25" s="12"/>
      <c r="O25" s="26" t="s">
        <v>47</v>
      </c>
      <c r="S25" s="2"/>
      <c r="T25" s="2"/>
    </row>
    <row r="26" spans="1:20" ht="98.15" customHeight="1" x14ac:dyDescent="0.35">
      <c r="A26" s="185"/>
      <c r="B26" s="62" t="s">
        <v>31</v>
      </c>
      <c r="C26" s="63"/>
      <c r="D26" s="186" t="s">
        <v>144</v>
      </c>
      <c r="E26" s="187"/>
      <c r="F26" s="26" t="s">
        <v>47</v>
      </c>
      <c r="G26" s="26" t="s">
        <v>47</v>
      </c>
      <c r="H26" s="26" t="s">
        <v>47</v>
      </c>
      <c r="I26" s="94"/>
      <c r="J26" s="12" t="s">
        <v>47</v>
      </c>
      <c r="K26" s="69" t="s">
        <v>47</v>
      </c>
      <c r="L26" s="12"/>
      <c r="M26" s="69" t="s">
        <v>47</v>
      </c>
      <c r="N26" s="12"/>
      <c r="O26" s="26" t="s">
        <v>47</v>
      </c>
      <c r="R26" s="2"/>
      <c r="S26" s="2"/>
    </row>
    <row r="27" spans="1:20" ht="100" customHeight="1" x14ac:dyDescent="0.35">
      <c r="A27" s="185"/>
      <c r="B27" s="62" t="s">
        <v>118</v>
      </c>
      <c r="C27" s="65"/>
      <c r="D27" s="186" t="s">
        <v>119</v>
      </c>
      <c r="E27" s="187"/>
      <c r="F27" s="26" t="s">
        <v>47</v>
      </c>
      <c r="G27" s="26" t="s">
        <v>47</v>
      </c>
      <c r="H27" s="26" t="s">
        <v>47</v>
      </c>
      <c r="I27" s="94"/>
      <c r="J27" s="12" t="s">
        <v>47</v>
      </c>
      <c r="K27" s="69" t="s">
        <v>47</v>
      </c>
      <c r="L27" s="12"/>
      <c r="M27" s="69" t="s">
        <v>47</v>
      </c>
      <c r="N27" s="12"/>
      <c r="O27" s="26" t="s">
        <v>47</v>
      </c>
      <c r="R27" s="2"/>
      <c r="S27" s="2"/>
    </row>
    <row r="28" spans="1:20" ht="90" customHeight="1" x14ac:dyDescent="0.35">
      <c r="A28" s="185"/>
      <c r="B28" s="62" t="s">
        <v>80</v>
      </c>
      <c r="C28" s="63"/>
      <c r="D28" s="186" t="s">
        <v>120</v>
      </c>
      <c r="E28" s="187"/>
      <c r="F28" s="26" t="s">
        <v>47</v>
      </c>
      <c r="G28" s="26" t="s">
        <v>47</v>
      </c>
      <c r="H28" s="26" t="s">
        <v>47</v>
      </c>
      <c r="I28" s="94"/>
      <c r="J28" s="12" t="s">
        <v>47</v>
      </c>
      <c r="K28" s="69" t="s">
        <v>47</v>
      </c>
      <c r="L28" s="12"/>
      <c r="M28" s="69" t="s">
        <v>47</v>
      </c>
      <c r="N28" s="12"/>
      <c r="O28" s="26" t="s">
        <v>47</v>
      </c>
      <c r="R28" s="2"/>
      <c r="S28" s="2"/>
    </row>
    <row r="29" spans="1:20" ht="20" customHeight="1" x14ac:dyDescent="0.35">
      <c r="O29" s="3"/>
      <c r="P29" s="2"/>
      <c r="Q29" s="2"/>
    </row>
    <row r="30" spans="1:20" ht="112" customHeight="1" x14ac:dyDescent="0.35">
      <c r="A30" s="22"/>
      <c r="B30" s="66"/>
      <c r="C30" s="66"/>
      <c r="D30" s="66"/>
      <c r="E30" s="66" t="s">
        <v>56</v>
      </c>
      <c r="F30" s="24" t="s">
        <v>64</v>
      </c>
      <c r="G30" s="24" t="s">
        <v>65</v>
      </c>
      <c r="H30" s="24" t="s">
        <v>66</v>
      </c>
      <c r="I30" s="24" t="s">
        <v>51</v>
      </c>
      <c r="J30" s="24" t="s">
        <v>160</v>
      </c>
      <c r="K30" s="24" t="s">
        <v>177</v>
      </c>
      <c r="L30" s="98" t="s">
        <v>178</v>
      </c>
      <c r="M30" s="24" t="s">
        <v>52</v>
      </c>
      <c r="N30" s="24" t="s">
        <v>53</v>
      </c>
      <c r="O30" s="24" t="s">
        <v>161</v>
      </c>
    </row>
    <row r="31" spans="1:20" ht="20.5" customHeight="1" x14ac:dyDescent="0.35">
      <c r="B31" s="5"/>
      <c r="C31" s="5"/>
      <c r="D31" s="5"/>
      <c r="E31" s="5"/>
      <c r="F31" s="5"/>
      <c r="G31" s="5"/>
    </row>
    <row r="32" spans="1:20" ht="74.150000000000006" customHeight="1" x14ac:dyDescent="0.35">
      <c r="C32" s="188" t="s">
        <v>121</v>
      </c>
      <c r="D32" s="189"/>
      <c r="E32" s="189"/>
      <c r="F32" s="190"/>
      <c r="G32" s="191" t="s">
        <v>24</v>
      </c>
      <c r="H32" s="192"/>
      <c r="I32" s="192"/>
      <c r="J32" s="192"/>
      <c r="K32" s="192"/>
      <c r="L32" s="192"/>
      <c r="M32" s="192"/>
      <c r="N32" s="192"/>
      <c r="O32" s="193"/>
      <c r="P32" s="25"/>
      <c r="Q32" s="13"/>
    </row>
    <row r="33" spans="1:17" ht="30.65" customHeight="1" x14ac:dyDescent="0.35">
      <c r="C33" s="194"/>
      <c r="D33" s="195"/>
      <c r="E33" s="195"/>
      <c r="F33" s="196"/>
      <c r="G33" s="194"/>
      <c r="H33" s="195"/>
      <c r="I33" s="195"/>
      <c r="J33" s="195"/>
      <c r="K33" s="195"/>
      <c r="L33" s="195"/>
      <c r="M33" s="195"/>
      <c r="N33" s="195"/>
      <c r="O33" s="196"/>
    </row>
    <row r="34" spans="1:17" s="3" customFormat="1" ht="30.65" customHeight="1" x14ac:dyDescent="0.35">
      <c r="A34"/>
      <c r="B34"/>
      <c r="C34" s="197"/>
      <c r="D34" s="198"/>
      <c r="E34" s="198"/>
      <c r="F34" s="199"/>
      <c r="G34" s="197"/>
      <c r="H34" s="198"/>
      <c r="I34" s="198"/>
      <c r="J34" s="198"/>
      <c r="K34" s="198"/>
      <c r="L34" s="198"/>
      <c r="M34" s="198"/>
      <c r="N34" s="198"/>
      <c r="O34" s="199"/>
      <c r="P34"/>
      <c r="Q34"/>
    </row>
    <row r="35" spans="1:17" ht="30.65" customHeight="1" x14ac:dyDescent="0.35">
      <c r="C35" s="197"/>
      <c r="D35" s="198"/>
      <c r="E35" s="198"/>
      <c r="F35" s="199"/>
      <c r="G35" s="197"/>
      <c r="H35" s="198"/>
      <c r="I35" s="198"/>
      <c r="J35" s="198"/>
      <c r="K35" s="198"/>
      <c r="L35" s="198"/>
      <c r="M35" s="198"/>
      <c r="N35" s="198"/>
      <c r="O35" s="199"/>
    </row>
    <row r="36" spans="1:17" ht="30.65" customHeight="1" x14ac:dyDescent="0.35">
      <c r="C36" s="197"/>
      <c r="D36" s="198"/>
      <c r="E36" s="198"/>
      <c r="F36" s="199"/>
      <c r="G36" s="197"/>
      <c r="H36" s="198"/>
      <c r="I36" s="198"/>
      <c r="J36" s="198"/>
      <c r="K36" s="198"/>
      <c r="L36" s="198"/>
      <c r="M36" s="198"/>
      <c r="N36" s="198"/>
      <c r="O36" s="199"/>
    </row>
    <row r="37" spans="1:17" ht="41.15" customHeight="1" x14ac:dyDescent="0.35">
      <c r="C37" s="197"/>
      <c r="D37" s="198"/>
      <c r="E37" s="198"/>
      <c r="F37" s="199"/>
      <c r="G37" s="197"/>
      <c r="H37" s="198"/>
      <c r="I37" s="198"/>
      <c r="J37" s="198"/>
      <c r="K37" s="198"/>
      <c r="L37" s="198"/>
      <c r="M37" s="198"/>
      <c r="N37" s="198"/>
      <c r="O37" s="199"/>
    </row>
    <row r="38" spans="1:17" ht="30.65" customHeight="1" x14ac:dyDescent="0.35">
      <c r="C38" s="197"/>
      <c r="D38" s="198"/>
      <c r="E38" s="198"/>
      <c r="F38" s="199"/>
      <c r="G38" s="197"/>
      <c r="H38" s="198"/>
      <c r="I38" s="198"/>
      <c r="J38" s="198"/>
      <c r="K38" s="198"/>
      <c r="L38" s="198"/>
      <c r="M38" s="198"/>
      <c r="N38" s="198"/>
      <c r="O38" s="199"/>
    </row>
    <row r="39" spans="1:17" ht="30.65" customHeight="1" x14ac:dyDescent="0.35">
      <c r="C39" s="200"/>
      <c r="D39" s="201"/>
      <c r="E39" s="201"/>
      <c r="F39" s="202"/>
      <c r="G39" s="200"/>
      <c r="H39" s="201"/>
      <c r="I39" s="201"/>
      <c r="J39" s="201"/>
      <c r="K39" s="201"/>
      <c r="L39" s="201"/>
      <c r="M39" s="201"/>
      <c r="N39" s="201"/>
      <c r="O39" s="202"/>
    </row>
    <row r="40" spans="1:17" ht="39.65" customHeight="1" x14ac:dyDescent="0.35"/>
    <row r="41" spans="1:17" ht="30.65" customHeight="1" x14ac:dyDescent="0.35"/>
    <row r="42" spans="1:17" s="3" customFormat="1" ht="30.65" customHeight="1" x14ac:dyDescent="0.35">
      <c r="A42"/>
      <c r="B42"/>
      <c r="C42"/>
      <c r="D42"/>
      <c r="E42"/>
      <c r="F42"/>
      <c r="G42"/>
      <c r="H42"/>
      <c r="I42"/>
      <c r="J42"/>
      <c r="K42"/>
      <c r="L42"/>
      <c r="M42"/>
      <c r="N42"/>
      <c r="O42"/>
      <c r="P42"/>
    </row>
    <row r="44" spans="1:17" ht="30.65" customHeight="1" x14ac:dyDescent="0.35"/>
    <row r="45" spans="1:17" ht="30.65" customHeight="1" x14ac:dyDescent="0.35">
      <c r="C45" s="67"/>
      <c r="D45" s="67"/>
      <c r="E45" s="67"/>
    </row>
    <row r="46" spans="1:17" ht="18.5" customHeight="1" x14ac:dyDescent="0.35">
      <c r="C46" s="67"/>
      <c r="D46" s="67"/>
      <c r="E46" s="67"/>
    </row>
    <row r="47" spans="1:17" ht="61" customHeight="1" x14ac:dyDescent="0.35">
      <c r="C47" s="67"/>
      <c r="D47" s="67"/>
      <c r="E47" s="67"/>
    </row>
    <row r="48" spans="1:17" ht="19.25" customHeight="1" x14ac:dyDescent="0.35">
      <c r="C48" s="67"/>
      <c r="D48" s="67"/>
      <c r="E48" s="67"/>
      <c r="Q48" s="25"/>
    </row>
    <row r="49" spans="3:17" ht="19.25" customHeight="1" x14ac:dyDescent="0.35">
      <c r="C49" s="67"/>
      <c r="D49" s="67"/>
      <c r="E49" s="67"/>
      <c r="Q49" s="25"/>
    </row>
    <row r="50" spans="3:17" ht="64.5" customHeight="1" x14ac:dyDescent="0.35">
      <c r="C50" s="67"/>
      <c r="D50" s="67"/>
      <c r="E50" s="67"/>
    </row>
    <row r="51" spans="3:17" ht="55.25" customHeight="1" x14ac:dyDescent="0.35"/>
    <row r="52" spans="3:17" ht="14.25" customHeight="1" x14ac:dyDescent="0.35"/>
    <row r="54" spans="3:17" ht="23" customHeight="1" x14ac:dyDescent="0.35"/>
    <row r="59" spans="3:17" ht="14.25" customHeight="1" x14ac:dyDescent="0.35"/>
    <row r="61" spans="3:17" ht="23" customHeight="1" x14ac:dyDescent="0.35"/>
    <row r="62" spans="3:17" ht="30.5" customHeight="1" x14ac:dyDescent="0.35"/>
  </sheetData>
  <mergeCells count="42">
    <mergeCell ref="C32:F32"/>
    <mergeCell ref="G32:O32"/>
    <mergeCell ref="C33:F39"/>
    <mergeCell ref="G33:O39"/>
    <mergeCell ref="C3:Q3"/>
    <mergeCell ref="F5:F6"/>
    <mergeCell ref="D11:E11"/>
    <mergeCell ref="D12:E12"/>
    <mergeCell ref="D13:E13"/>
    <mergeCell ref="D14:E14"/>
    <mergeCell ref="D8:E8"/>
    <mergeCell ref="D9:E9"/>
    <mergeCell ref="D10:E10"/>
    <mergeCell ref="I5:I6"/>
    <mergeCell ref="J5:J6"/>
    <mergeCell ref="A23:A28"/>
    <mergeCell ref="D23:E23"/>
    <mergeCell ref="D24:E24"/>
    <mergeCell ref="D25:E25"/>
    <mergeCell ref="D26:E26"/>
    <mergeCell ref="D27:E27"/>
    <mergeCell ref="D28:E28"/>
    <mergeCell ref="A16:A21"/>
    <mergeCell ref="D16:E16"/>
    <mergeCell ref="D17:E17"/>
    <mergeCell ref="D18:E18"/>
    <mergeCell ref="D19:E19"/>
    <mergeCell ref="D20:E20"/>
    <mergeCell ref="D21:E21"/>
    <mergeCell ref="A7:A14"/>
    <mergeCell ref="B4:B6"/>
    <mergeCell ref="F4:O4"/>
    <mergeCell ref="P4:R7"/>
    <mergeCell ref="D6:E6"/>
    <mergeCell ref="D7:E7"/>
    <mergeCell ref="G5:G6"/>
    <mergeCell ref="H5:H6"/>
    <mergeCell ref="O5:O6"/>
    <mergeCell ref="K5:K6"/>
    <mergeCell ref="L5:L6"/>
    <mergeCell ref="M5:M6"/>
    <mergeCell ref="N5:N6"/>
  </mergeCells>
  <dataValidations disablePrompts="1" count="2">
    <dataValidation type="list" allowBlank="1" showInputMessage="1" showErrorMessage="1" sqref="N23:N28 J23:J28 J7:J14 J16:J21" xr:uid="{8C8C7651-CA2E-4F28-8AF5-57A79C152756}">
      <formula1>"Non connu,0%,0-20%,20-50%,50-80%,&gt;80%"</formula1>
    </dataValidation>
    <dataValidation type="list" allowBlank="1" showInputMessage="1" showErrorMessage="1" sqref="K16:K21 K7:K14 K23:K28 M7:M14 M16:M21 M23:M28" xr:uid="{54EAE786-A206-4EC2-AC5F-00FAFD5B20D2}">
      <formula1>"Non connu,Oui,Non"</formula1>
    </dataValidation>
  </dataValidations>
  <hyperlinks>
    <hyperlink ref="B4:B6" r:id="rId1" display="Cliquez ici pour en savoir plus sur les 19 enjeux ESG du référentiel de l'OID" xr:uid="{C7F391D9-24BB-4C2C-B993-568E804EFE7F}"/>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EACAA8EE-CC1A-4792-8AD2-2E90B680CC36}">
          <x14:formula1>
            <xm:f>'Menu déroulant'!$D$1:$D$11</xm:f>
          </x14:formula1>
          <xm:sqref>F23:F28 F16:F21 F7:F14</xm:sqref>
        </x14:dataValidation>
        <x14:dataValidation type="list" allowBlank="1" showInputMessage="1" showErrorMessage="1" xr:uid="{633A34C4-CFBA-46A3-B259-B76D657BAD9D}">
          <x14:formula1>
            <xm:f>'Menu déroulant'!$B$1:$B$3</xm:f>
          </x14:formula1>
          <xm:sqref>G23:G28 G16:G21 G7:G14</xm:sqref>
        </x14:dataValidation>
        <x14:dataValidation type="list" allowBlank="1" showInputMessage="1" showErrorMessage="1" xr:uid="{31D2E5EC-7AF2-495B-8FA2-244D98DC9554}">
          <x14:formula1>
            <xm:f>'Menu déroulant'!$E$1:$E$5</xm:f>
          </x14:formula1>
          <xm:sqref>H7:H14 H16:H21 H23:H28</xm:sqref>
        </x14:dataValidation>
        <x14:dataValidation type="list" allowBlank="1" showInputMessage="1" showErrorMessage="1" xr:uid="{85FD5D9C-C0FA-4F63-85EE-1BA176BBEA57}">
          <x14:formula1>
            <xm:f>'Menu déroulant'!$F$1:$F$4</xm:f>
          </x14:formula1>
          <xm:sqref>O23:O28 O16:O21 O7:O14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515C-511E-4577-86C6-AFCD293F1F9E}">
  <sheetPr>
    <tabColor rgb="FF249EB0"/>
  </sheetPr>
  <dimension ref="A1:F12"/>
  <sheetViews>
    <sheetView showGridLines="0" zoomScale="70" zoomScaleNormal="70" workbookViewId="0">
      <selection activeCell="D7" sqref="D7"/>
    </sheetView>
  </sheetViews>
  <sheetFormatPr baseColWidth="10" defaultRowHeight="14.5" x14ac:dyDescent="0.35"/>
  <cols>
    <col min="1" max="1" width="21.1796875" customWidth="1"/>
    <col min="2" max="2" width="46.08984375" customWidth="1"/>
    <col min="3" max="12" width="50.54296875" customWidth="1"/>
  </cols>
  <sheetData>
    <row r="1" spans="1:6" ht="14.5" customHeight="1" x14ac:dyDescent="0.35">
      <c r="A1" s="207" t="s">
        <v>194</v>
      </c>
      <c r="B1" s="207"/>
      <c r="C1" s="207"/>
      <c r="D1" s="76"/>
      <c r="E1" s="76"/>
      <c r="F1" s="76"/>
    </row>
    <row r="2" spans="1:6" ht="227.5" customHeight="1" x14ac:dyDescent="0.35">
      <c r="A2" s="207"/>
      <c r="B2" s="207"/>
      <c r="C2" s="207"/>
    </row>
    <row r="3" spans="1:6" ht="40" customHeight="1" x14ac:dyDescent="0.35">
      <c r="A3" s="85"/>
      <c r="B3" s="90"/>
      <c r="C3" s="91"/>
    </row>
    <row r="4" spans="1:6" ht="40" customHeight="1" x14ac:dyDescent="0.35">
      <c r="A4" s="82"/>
      <c r="B4" s="85"/>
      <c r="D4" s="52" t="s">
        <v>179</v>
      </c>
      <c r="E4" s="86" t="s">
        <v>162</v>
      </c>
    </row>
    <row r="5" spans="1:6" ht="40" customHeight="1" x14ac:dyDescent="0.35">
      <c r="A5" s="130"/>
      <c r="B5" s="137" t="s">
        <v>226</v>
      </c>
      <c r="C5" s="83" t="s">
        <v>227</v>
      </c>
      <c r="D5" s="87" t="s">
        <v>47</v>
      </c>
      <c r="E5" s="89"/>
    </row>
    <row r="6" spans="1:6" ht="40" customHeight="1" x14ac:dyDescent="0.35">
      <c r="A6" s="130"/>
      <c r="B6" s="208" t="s">
        <v>228</v>
      </c>
      <c r="C6" s="70" t="s">
        <v>195</v>
      </c>
      <c r="D6" s="87" t="s">
        <v>47</v>
      </c>
      <c r="E6" s="88"/>
    </row>
    <row r="7" spans="1:6" ht="40" customHeight="1" x14ac:dyDescent="0.35">
      <c r="A7" s="80"/>
      <c r="B7" s="209"/>
      <c r="C7" s="70" t="s">
        <v>229</v>
      </c>
      <c r="D7" s="87" t="s">
        <v>47</v>
      </c>
      <c r="E7" s="88"/>
    </row>
    <row r="8" spans="1:6" ht="40" customHeight="1" x14ac:dyDescent="0.35">
      <c r="A8" s="80"/>
      <c r="B8" s="165" t="s">
        <v>196</v>
      </c>
      <c r="C8" s="4" t="s">
        <v>230</v>
      </c>
      <c r="D8" s="87" t="s">
        <v>47</v>
      </c>
      <c r="E8" s="89"/>
    </row>
    <row r="9" spans="1:6" ht="40" customHeight="1" x14ac:dyDescent="0.35">
      <c r="B9" s="165"/>
      <c r="C9" s="4" t="s">
        <v>197</v>
      </c>
      <c r="D9" s="87" t="s">
        <v>47</v>
      </c>
      <c r="E9" s="89"/>
    </row>
    <row r="10" spans="1:6" ht="40" customHeight="1" x14ac:dyDescent="0.35"/>
    <row r="11" spans="1:6" ht="40" customHeight="1" x14ac:dyDescent="0.35">
      <c r="B11" s="135" t="s">
        <v>198</v>
      </c>
      <c r="C11" s="4" t="s">
        <v>199</v>
      </c>
      <c r="D11" s="140" t="s">
        <v>47</v>
      </c>
      <c r="E11" s="112"/>
    </row>
    <row r="12" spans="1:6" ht="28" x14ac:dyDescent="0.35">
      <c r="C12" s="113" t="s">
        <v>200</v>
      </c>
      <c r="D12" s="140" t="s">
        <v>47</v>
      </c>
      <c r="E12" s="112"/>
    </row>
  </sheetData>
  <mergeCells count="3">
    <mergeCell ref="A1:C2"/>
    <mergeCell ref="B6:B7"/>
    <mergeCell ref="B8:B9"/>
  </mergeCells>
  <dataValidations count="3">
    <dataValidation type="list" allowBlank="1" showInputMessage="1" showErrorMessage="1" sqref="D5:D9" xr:uid="{04818673-7322-42CA-BAE5-79E90B15C139}">
      <formula1>"Non connu,Ne sais pas,0%,0-10%,10-20%,20-30%,30-40%,40-50%,50-60%,60-70%,70-80%,80-90%,90-100%"</formula1>
    </dataValidation>
    <dataValidation type="list" allowBlank="1" showInputMessage="1" showErrorMessage="1" sqref="D12" xr:uid="{2866A955-250B-4EB7-A2B3-D4E094C0183F}">
      <formula1>"Non connu,Ne sais pas,En cours,Oui,Non"</formula1>
    </dataValidation>
    <dataValidation type="list" allowBlank="1" showInputMessage="1" showErrorMessage="1" sqref="D11" xr:uid="{037C6E86-1F97-4F29-B9E9-C150DAFB26B6}">
      <formula1>"Non connu,Ne sais pas,Oui,Non"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CB7D-806A-455B-BEF0-FB84EBD6D9A7}">
  <sheetPr>
    <tabColor rgb="FF249EB0"/>
  </sheetPr>
  <dimension ref="A1:T42"/>
  <sheetViews>
    <sheetView showGridLines="0" zoomScale="70" zoomScaleNormal="70" workbookViewId="0">
      <selection activeCell="B12" sqref="B12"/>
    </sheetView>
  </sheetViews>
  <sheetFormatPr baseColWidth="10" defaultRowHeight="14.5" x14ac:dyDescent="0.35"/>
  <cols>
    <col min="1" max="1" width="17.54296875" customWidth="1"/>
    <col min="2" max="2" width="51.54296875" customWidth="1"/>
    <col min="3" max="3" width="32.54296875" customWidth="1"/>
    <col min="4" max="4" width="35" customWidth="1"/>
    <col min="5" max="5" width="27.453125" customWidth="1"/>
    <col min="6" max="6" width="46.81640625" customWidth="1"/>
    <col min="7" max="7" width="32" customWidth="1"/>
    <col min="8" max="8" width="32.81640625" customWidth="1"/>
    <col min="9" max="9" width="12.81640625" customWidth="1"/>
    <col min="10" max="10" width="11.81640625" customWidth="1"/>
  </cols>
  <sheetData>
    <row r="1" spans="1:20" x14ac:dyDescent="0.35">
      <c r="E1" s="14"/>
      <c r="F1" s="14"/>
    </row>
    <row r="2" spans="1:20" ht="32.75" customHeight="1" x14ac:dyDescent="0.35">
      <c r="B2" s="81" t="s">
        <v>163</v>
      </c>
      <c r="C2" s="127"/>
      <c r="E2" s="114"/>
      <c r="F2" s="114"/>
    </row>
    <row r="3" spans="1:20" ht="206" customHeight="1" x14ac:dyDescent="0.35">
      <c r="A3" s="8"/>
      <c r="B3" s="212" t="s">
        <v>201</v>
      </c>
      <c r="C3" s="212"/>
      <c r="D3" s="224" t="s">
        <v>202</v>
      </c>
      <c r="E3" s="224"/>
      <c r="F3" s="225" t="s">
        <v>203</v>
      </c>
      <c r="G3" s="225"/>
      <c r="K3" s="129"/>
      <c r="L3" s="129"/>
      <c r="M3" s="129"/>
      <c r="N3" s="129"/>
      <c r="O3" s="129"/>
      <c r="P3" s="129"/>
      <c r="Q3" s="129"/>
      <c r="R3" s="129"/>
      <c r="S3" s="129"/>
      <c r="T3" s="129"/>
    </row>
    <row r="4" spans="1:20" ht="21.5" customHeight="1" x14ac:dyDescent="0.35">
      <c r="A4" s="8"/>
      <c r="B4" s="101"/>
      <c r="C4" s="103"/>
      <c r="D4" s="101"/>
      <c r="E4" s="100"/>
      <c r="F4" s="102"/>
      <c r="K4" s="129"/>
      <c r="L4" s="129"/>
      <c r="M4" s="129"/>
      <c r="N4" s="129"/>
      <c r="O4" s="129"/>
      <c r="P4" s="129"/>
      <c r="Q4" s="129"/>
      <c r="R4" s="129"/>
      <c r="S4" s="129"/>
      <c r="T4" s="129"/>
    </row>
    <row r="5" spans="1:20" ht="35.15" customHeight="1" x14ac:dyDescent="0.35">
      <c r="B5" s="213" t="s">
        <v>204</v>
      </c>
      <c r="C5" s="213"/>
      <c r="D5" s="213"/>
      <c r="E5" s="213"/>
      <c r="F5" s="213"/>
      <c r="G5" s="213"/>
      <c r="H5" s="213"/>
    </row>
    <row r="6" spans="1:20" ht="28" customHeight="1" x14ac:dyDescent="0.35">
      <c r="A6" s="133"/>
    </row>
    <row r="7" spans="1:20" ht="26.5" customHeight="1" x14ac:dyDescent="0.35">
      <c r="A7" s="134"/>
      <c r="B7" s="115" t="s">
        <v>148</v>
      </c>
      <c r="C7" s="52" t="s">
        <v>213</v>
      </c>
      <c r="D7" s="52" t="s">
        <v>172</v>
      </c>
      <c r="E7" s="116"/>
      <c r="F7" s="115" t="s">
        <v>149</v>
      </c>
      <c r="G7" s="52" t="s">
        <v>213</v>
      </c>
      <c r="H7" s="52" t="s">
        <v>172</v>
      </c>
    </row>
    <row r="8" spans="1:20" ht="40" customHeight="1" x14ac:dyDescent="0.35">
      <c r="B8" s="117" t="s">
        <v>205</v>
      </c>
      <c r="C8" s="12" t="s">
        <v>47</v>
      </c>
      <c r="D8" s="12" t="s">
        <v>47</v>
      </c>
      <c r="E8" s="118"/>
      <c r="F8" s="119" t="s">
        <v>150</v>
      </c>
      <c r="G8" s="12" t="s">
        <v>47</v>
      </c>
      <c r="H8" s="12" t="s">
        <v>47</v>
      </c>
    </row>
    <row r="9" spans="1:20" ht="40" customHeight="1" x14ac:dyDescent="0.35">
      <c r="B9" s="117" t="s">
        <v>206</v>
      </c>
      <c r="C9" s="12"/>
      <c r="D9" s="12"/>
      <c r="E9" s="118"/>
      <c r="F9" s="119" t="s">
        <v>206</v>
      </c>
      <c r="G9" s="12"/>
      <c r="H9" s="12"/>
    </row>
    <row r="10" spans="1:20" ht="40" customHeight="1" x14ac:dyDescent="0.35">
      <c r="B10" s="120" t="s">
        <v>174</v>
      </c>
      <c r="C10" s="121"/>
      <c r="D10" s="121"/>
      <c r="E10" s="28"/>
      <c r="F10" s="122" t="s">
        <v>173</v>
      </c>
      <c r="G10" s="121"/>
      <c r="H10" s="121"/>
    </row>
    <row r="11" spans="1:20" ht="40" customHeight="1" x14ac:dyDescent="0.35">
      <c r="B11" s="117" t="s">
        <v>224</v>
      </c>
      <c r="C11" s="121"/>
      <c r="D11" s="121"/>
      <c r="E11" s="28"/>
      <c r="F11" s="119" t="s">
        <v>207</v>
      </c>
      <c r="G11" s="121"/>
      <c r="H11" s="121"/>
    </row>
    <row r="12" spans="1:20" ht="40" customHeight="1" x14ac:dyDescent="0.35">
      <c r="B12" s="117" t="s">
        <v>208</v>
      </c>
      <c r="C12" s="121"/>
      <c r="D12" s="121"/>
      <c r="E12" s="28"/>
      <c r="F12" s="119" t="s">
        <v>209</v>
      </c>
      <c r="G12" s="121"/>
      <c r="H12" s="121"/>
    </row>
    <row r="13" spans="1:20" ht="33" customHeight="1" x14ac:dyDescent="0.35">
      <c r="B13" s="123"/>
      <c r="C13" s="123"/>
      <c r="D13" s="124"/>
      <c r="E13" s="124"/>
      <c r="F13" s="124"/>
    </row>
    <row r="14" spans="1:20" ht="33" customHeight="1" x14ac:dyDescent="0.35">
      <c r="B14" s="227" t="s">
        <v>210</v>
      </c>
      <c r="C14" s="228"/>
      <c r="D14" s="214"/>
      <c r="E14" s="214"/>
      <c r="F14" s="214"/>
      <c r="G14" s="214"/>
      <c r="H14" s="214"/>
    </row>
    <row r="15" spans="1:20" ht="33.65" customHeight="1" x14ac:dyDescent="0.35">
      <c r="B15" s="229"/>
      <c r="C15" s="230"/>
      <c r="D15" s="214"/>
      <c r="E15" s="214"/>
      <c r="F15" s="214"/>
      <c r="G15" s="214"/>
      <c r="H15" s="214"/>
    </row>
    <row r="16" spans="1:20" ht="29.75" customHeight="1" x14ac:dyDescent="0.35">
      <c r="B16" s="231"/>
      <c r="C16" s="232"/>
      <c r="D16" s="214"/>
      <c r="E16" s="214"/>
      <c r="F16" s="214"/>
      <c r="G16" s="214"/>
      <c r="H16" s="214"/>
    </row>
    <row r="17" spans="2:16" ht="29.75" customHeight="1" x14ac:dyDescent="0.35">
      <c r="B17" s="125" t="s">
        <v>211</v>
      </c>
      <c r="C17" s="125"/>
      <c r="D17" s="214"/>
      <c r="E17" s="214"/>
      <c r="F17" s="214"/>
      <c r="G17" s="214"/>
      <c r="H17" s="214"/>
    </row>
    <row r="18" spans="2:16" ht="31.5" customHeight="1" x14ac:dyDescent="0.35">
      <c r="D18" s="214"/>
      <c r="E18" s="214"/>
      <c r="F18" s="214"/>
      <c r="G18" s="214"/>
      <c r="H18" s="214"/>
    </row>
    <row r="19" spans="2:16" ht="34.5" customHeight="1" x14ac:dyDescent="0.35">
      <c r="B19" s="227" t="s">
        <v>212</v>
      </c>
      <c r="C19" s="228"/>
      <c r="D19" s="215"/>
      <c r="E19" s="216"/>
      <c r="F19" s="216"/>
      <c r="G19" s="216"/>
      <c r="H19" s="217"/>
    </row>
    <row r="20" spans="2:16" ht="34.5" customHeight="1" x14ac:dyDescent="0.35">
      <c r="B20" s="229"/>
      <c r="C20" s="230"/>
      <c r="D20" s="218"/>
      <c r="E20" s="219"/>
      <c r="F20" s="219"/>
      <c r="G20" s="219"/>
      <c r="H20" s="220"/>
    </row>
    <row r="21" spans="2:16" ht="37.5" customHeight="1" x14ac:dyDescent="0.35">
      <c r="B21" s="231"/>
      <c r="C21" s="232"/>
      <c r="D21" s="218"/>
      <c r="E21" s="219"/>
      <c r="F21" s="219"/>
      <c r="G21" s="219"/>
      <c r="H21" s="220"/>
    </row>
    <row r="22" spans="2:16" ht="32.25" customHeight="1" x14ac:dyDescent="0.35">
      <c r="B22" s="125"/>
      <c r="C22" s="125"/>
      <c r="D22" s="218"/>
      <c r="E22" s="219"/>
      <c r="F22" s="219"/>
      <c r="G22" s="219"/>
      <c r="H22" s="220"/>
    </row>
    <row r="23" spans="2:16" ht="32.15" customHeight="1" x14ac:dyDescent="0.35">
      <c r="B23" s="126"/>
      <c r="C23" s="126"/>
      <c r="D23" s="221"/>
      <c r="E23" s="222"/>
      <c r="F23" s="222"/>
      <c r="G23" s="222"/>
      <c r="H23" s="223"/>
    </row>
    <row r="24" spans="2:16" ht="26.15" customHeight="1" x14ac:dyDescent="0.35"/>
    <row r="25" spans="2:16" ht="26.15" customHeight="1" x14ac:dyDescent="0.35">
      <c r="B25" s="213" t="s">
        <v>214</v>
      </c>
      <c r="C25" s="213"/>
      <c r="D25" s="213"/>
      <c r="E25" s="213"/>
      <c r="F25" s="213"/>
      <c r="G25" s="213"/>
      <c r="H25" s="213"/>
    </row>
    <row r="26" spans="2:16" ht="26.15" customHeight="1" x14ac:dyDescent="0.35">
      <c r="B26" s="165" t="s">
        <v>215</v>
      </c>
      <c r="C26" s="210"/>
      <c r="D26" s="211"/>
      <c r="E26" s="211"/>
      <c r="F26" s="211"/>
      <c r="G26" s="211"/>
      <c r="H26" s="211"/>
    </row>
    <row r="27" spans="2:16" ht="45" customHeight="1" x14ac:dyDescent="0.35">
      <c r="B27" s="165"/>
      <c r="C27" s="210"/>
      <c r="D27" s="211"/>
      <c r="E27" s="211"/>
      <c r="F27" s="211"/>
      <c r="G27" s="211"/>
      <c r="H27" s="211"/>
    </row>
    <row r="28" spans="2:16" ht="26.5" customHeight="1" x14ac:dyDescent="0.35">
      <c r="B28" s="165"/>
      <c r="C28" s="210"/>
      <c r="D28" s="211"/>
      <c r="E28" s="211"/>
      <c r="F28" s="211"/>
      <c r="G28" s="211"/>
      <c r="H28" s="211"/>
    </row>
    <row r="29" spans="2:16" ht="30" customHeight="1" x14ac:dyDescent="0.35">
      <c r="B29" s="125" t="s">
        <v>216</v>
      </c>
      <c r="C29" s="128"/>
      <c r="D29" s="211"/>
      <c r="E29" s="211"/>
      <c r="F29" s="211"/>
      <c r="G29" s="211"/>
      <c r="H29" s="211"/>
    </row>
    <row r="30" spans="2:16" ht="26.15" customHeight="1" x14ac:dyDescent="0.35">
      <c r="B30" s="126"/>
      <c r="C30" s="128"/>
      <c r="D30" s="211"/>
      <c r="E30" s="211"/>
      <c r="F30" s="211"/>
      <c r="G30" s="211"/>
      <c r="H30" s="211"/>
      <c r="N30" s="91"/>
      <c r="O30" s="91"/>
      <c r="P30" s="91"/>
    </row>
    <row r="31" spans="2:16" ht="26.15" customHeight="1" x14ac:dyDescent="0.35">
      <c r="B31" s="165" t="s">
        <v>217</v>
      </c>
      <c r="C31" s="165"/>
      <c r="D31" s="211"/>
      <c r="E31" s="211"/>
      <c r="F31" s="211"/>
      <c r="G31" s="211"/>
      <c r="H31" s="211"/>
      <c r="N31" s="91"/>
      <c r="O31" s="91"/>
      <c r="P31" s="91"/>
    </row>
    <row r="32" spans="2:16" ht="26.15" customHeight="1" x14ac:dyDescent="0.35">
      <c r="B32" s="165"/>
      <c r="C32" s="165"/>
      <c r="D32" s="211"/>
      <c r="E32" s="211"/>
      <c r="F32" s="211"/>
      <c r="G32" s="211"/>
      <c r="H32" s="211"/>
      <c r="N32" s="91"/>
      <c r="O32" s="91"/>
      <c r="P32" s="226"/>
    </row>
    <row r="33" spans="2:16" ht="19.5" customHeight="1" x14ac:dyDescent="0.35">
      <c r="B33" s="165"/>
      <c r="C33" s="165"/>
      <c r="D33" s="211"/>
      <c r="E33" s="211"/>
      <c r="F33" s="211"/>
      <c r="G33" s="211"/>
      <c r="H33" s="211"/>
      <c r="N33" s="91"/>
      <c r="O33" s="91"/>
      <c r="P33" s="226"/>
    </row>
    <row r="34" spans="2:16" ht="26.15" customHeight="1" x14ac:dyDescent="0.35">
      <c r="B34" s="125"/>
      <c r="C34" s="128"/>
      <c r="D34" s="211"/>
      <c r="E34" s="211"/>
      <c r="F34" s="211"/>
      <c r="G34" s="211"/>
      <c r="H34" s="211"/>
      <c r="N34" s="91"/>
      <c r="O34" s="91"/>
      <c r="P34" s="226"/>
    </row>
    <row r="35" spans="2:16" ht="47.25" customHeight="1" x14ac:dyDescent="0.35">
      <c r="B35" s="126"/>
      <c r="C35" s="128"/>
      <c r="D35" s="211"/>
      <c r="E35" s="211"/>
      <c r="F35" s="211"/>
      <c r="G35" s="211"/>
      <c r="H35" s="211"/>
      <c r="N35" s="91"/>
      <c r="O35" s="91"/>
      <c r="P35" s="226"/>
    </row>
    <row r="36" spans="2:16" ht="37.75" customHeight="1" x14ac:dyDescent="0.35">
      <c r="N36" s="91"/>
      <c r="O36" s="91"/>
      <c r="P36" s="91"/>
    </row>
    <row r="37" spans="2:16" ht="28.75" customHeight="1" x14ac:dyDescent="0.35">
      <c r="B37" s="213" t="s">
        <v>222</v>
      </c>
      <c r="C37" s="213"/>
      <c r="D37" s="213"/>
      <c r="E37" s="213"/>
      <c r="F37" s="213"/>
      <c r="G37" s="213"/>
      <c r="H37" s="213"/>
      <c r="N37" s="91"/>
      <c r="O37" s="91"/>
      <c r="P37" s="91"/>
    </row>
    <row r="38" spans="2:16" x14ac:dyDescent="0.35">
      <c r="B38" s="165" t="s">
        <v>186</v>
      </c>
      <c r="C38" s="210"/>
      <c r="D38" s="211"/>
      <c r="E38" s="211"/>
      <c r="F38" s="211"/>
      <c r="G38" s="211"/>
      <c r="H38" s="211"/>
      <c r="N38" s="91"/>
      <c r="O38" s="91"/>
      <c r="P38" s="91"/>
    </row>
    <row r="39" spans="2:16" ht="41.5" customHeight="1" x14ac:dyDescent="0.35">
      <c r="B39" s="165"/>
      <c r="C39" s="210"/>
      <c r="D39" s="211"/>
      <c r="E39" s="211"/>
      <c r="F39" s="211"/>
      <c r="G39" s="211"/>
      <c r="H39" s="211"/>
      <c r="N39" s="91"/>
      <c r="O39" s="91"/>
      <c r="P39" s="91"/>
    </row>
    <row r="40" spans="2:16" ht="32.5" customHeight="1" x14ac:dyDescent="0.35">
      <c r="B40" s="165"/>
      <c r="C40" s="210"/>
      <c r="D40" s="211"/>
      <c r="E40" s="211"/>
      <c r="F40" s="211"/>
      <c r="G40" s="211"/>
      <c r="H40" s="211"/>
    </row>
    <row r="41" spans="2:16" ht="27.5" customHeight="1" x14ac:dyDescent="0.35">
      <c r="B41" s="136" t="s">
        <v>211</v>
      </c>
      <c r="C41" s="128"/>
      <c r="D41" s="211"/>
      <c r="E41" s="211"/>
      <c r="F41" s="211"/>
      <c r="G41" s="211"/>
      <c r="H41" s="211"/>
    </row>
    <row r="42" spans="2:16" x14ac:dyDescent="0.35">
      <c r="B42" s="126"/>
      <c r="C42" s="128"/>
      <c r="D42" s="211"/>
      <c r="E42" s="211"/>
      <c r="F42" s="211"/>
      <c r="G42" s="211"/>
      <c r="H42" s="211"/>
    </row>
  </sheetData>
  <mergeCells count="17">
    <mergeCell ref="P32:P35"/>
    <mergeCell ref="B19:C21"/>
    <mergeCell ref="B14:C16"/>
    <mergeCell ref="B26:C28"/>
    <mergeCell ref="B37:H37"/>
    <mergeCell ref="B38:C40"/>
    <mergeCell ref="D38:H42"/>
    <mergeCell ref="B31:C33"/>
    <mergeCell ref="B3:C3"/>
    <mergeCell ref="B5:H5"/>
    <mergeCell ref="D14:H18"/>
    <mergeCell ref="D19:H23"/>
    <mergeCell ref="B25:H25"/>
    <mergeCell ref="D26:H30"/>
    <mergeCell ref="D31:H35"/>
    <mergeCell ref="D3:E3"/>
    <mergeCell ref="F3:G3"/>
  </mergeCells>
  <dataValidations count="3">
    <dataValidation type="list" allowBlank="1" showInputMessage="1" showErrorMessage="1" sqref="C8:E8 G8:H8" xr:uid="{4B2EC269-41E0-472A-92C9-7CC59759D5D0}">
      <formula1>"Non connu,Oui,Non"</formula1>
    </dataValidation>
    <dataValidation type="list" allowBlank="1" showInputMessage="1" showErrorMessage="1" sqref="C9:E9 G9:H9" xr:uid="{CB4D78C4-0270-4C87-8E48-60F6D10F4EF8}">
      <formula1>"Non connu,Oui,En cours de calcul,Non"</formula1>
    </dataValidation>
    <dataValidation type="textLength" operator="lessThanOrEqual" allowBlank="1" showInputMessage="1" showErrorMessage="1" sqref="D19" xr:uid="{0159C1A3-6FD2-4072-9FFB-3CD6437B6A59}">
      <formula1>400</formula1>
    </dataValidation>
  </dataValidations>
  <hyperlinks>
    <hyperlink ref="B17" r:id="rId1" xr:uid="{DB651EB8-6B86-4E7C-BF51-B7F310D74536}"/>
    <hyperlink ref="B29" r:id="rId2" xr:uid="{23AC55C7-DDC4-4939-BA53-92E5BA44BA98}"/>
    <hyperlink ref="B41" r:id="rId3" xr:uid="{91DD54DF-D3DE-4D6A-B103-5663D18E11A8}"/>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16D5-0182-438F-911E-73FE35C9C0F0}">
  <sheetPr>
    <tabColor rgb="FF249EB0"/>
  </sheetPr>
  <dimension ref="B1:H11"/>
  <sheetViews>
    <sheetView workbookViewId="0">
      <selection activeCell="H5" sqref="H5"/>
    </sheetView>
  </sheetViews>
  <sheetFormatPr baseColWidth="10" defaultRowHeight="14.5" x14ac:dyDescent="0.35"/>
  <sheetData>
    <row r="1" spans="2:8" x14ac:dyDescent="0.35">
      <c r="B1" t="s">
        <v>47</v>
      </c>
      <c r="C1" t="s">
        <v>47</v>
      </c>
      <c r="D1" t="s">
        <v>47</v>
      </c>
      <c r="E1" t="s">
        <v>47</v>
      </c>
      <c r="F1" t="s">
        <v>47</v>
      </c>
      <c r="G1" t="s">
        <v>47</v>
      </c>
      <c r="H1" t="s">
        <v>47</v>
      </c>
    </row>
    <row r="2" spans="2:8" x14ac:dyDescent="0.35">
      <c r="B2" t="s">
        <v>110</v>
      </c>
      <c r="C2" s="10" t="s">
        <v>84</v>
      </c>
      <c r="D2">
        <v>1</v>
      </c>
      <c r="E2" t="s">
        <v>122</v>
      </c>
      <c r="F2" t="s">
        <v>125</v>
      </c>
      <c r="G2" t="s">
        <v>134</v>
      </c>
      <c r="H2" t="s">
        <v>110</v>
      </c>
    </row>
    <row r="3" spans="2:8" x14ac:dyDescent="0.35">
      <c r="B3" t="s">
        <v>62</v>
      </c>
      <c r="C3" s="10" t="s">
        <v>85</v>
      </c>
      <c r="D3">
        <v>2</v>
      </c>
      <c r="E3" t="s">
        <v>123</v>
      </c>
      <c r="F3" t="s">
        <v>126</v>
      </c>
      <c r="G3" t="s">
        <v>135</v>
      </c>
      <c r="H3" t="s">
        <v>62</v>
      </c>
    </row>
    <row r="4" spans="2:8" x14ac:dyDescent="0.35">
      <c r="C4" s="10" t="s">
        <v>91</v>
      </c>
      <c r="D4">
        <v>3</v>
      </c>
      <c r="E4" t="s">
        <v>124</v>
      </c>
      <c r="F4" t="s">
        <v>62</v>
      </c>
      <c r="G4" t="s">
        <v>136</v>
      </c>
      <c r="H4" t="s">
        <v>137</v>
      </c>
    </row>
    <row r="5" spans="2:8" x14ac:dyDescent="0.35">
      <c r="C5" s="10" t="s">
        <v>86</v>
      </c>
      <c r="D5">
        <v>4</v>
      </c>
      <c r="E5" t="s">
        <v>62</v>
      </c>
      <c r="G5" t="s">
        <v>62</v>
      </c>
    </row>
    <row r="6" spans="2:8" x14ac:dyDescent="0.35">
      <c r="D6">
        <v>5</v>
      </c>
    </row>
    <row r="7" spans="2:8" x14ac:dyDescent="0.35">
      <c r="D7">
        <v>6</v>
      </c>
    </row>
    <row r="8" spans="2:8" x14ac:dyDescent="0.35">
      <c r="D8">
        <v>7</v>
      </c>
    </row>
    <row r="9" spans="2:8" x14ac:dyDescent="0.35">
      <c r="D9">
        <v>8</v>
      </c>
    </row>
    <row r="10" spans="2:8" x14ac:dyDescent="0.35">
      <c r="D10">
        <v>9</v>
      </c>
    </row>
    <row r="11" spans="2:8" x14ac:dyDescent="0.35">
      <c r="D11">
        <v>10</v>
      </c>
    </row>
  </sheetData>
  <sheetProtection algorithmName="SHA-512" hashValue="akn3uS1OicyJ1KZFOTND1YG4OCkRiaq+xkP60vaYCpFW/KwwwrMPUNy0FBH3d86Obojbi/T8Bfb7lwqUR+pfoA==" saltValue="+k/Yjh06YourkxYo1KHzy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01. Caractérisation répondant</vt:lpstr>
      <vt:lpstr>02. Démarche &amp; Reporting ESG</vt:lpstr>
      <vt:lpstr>03. Enjeux ESG</vt:lpstr>
      <vt:lpstr>03.1. Enjeux ESG</vt:lpstr>
      <vt:lpstr>04. Réglementations</vt:lpstr>
      <vt:lpstr>Menu déroulant</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dcterms:created xsi:type="dcterms:W3CDTF">2018-09-25T12:06:06Z</dcterms:created>
  <dcterms:modified xsi:type="dcterms:W3CDTF">2022-05-27T16:33:29Z</dcterms:modified>
</cp:coreProperties>
</file>