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idurable.sharepoint.com/sites/OID/Documents partages/Finance Reponsable/01. DOCUMENTS PARTAGES - TRAVAUX/01. GRANDES ETUDES OID/02. BIR 2024/03. Collecte de données/2. Questionnaires/SOCIETE IMMOBILIERE COTEE/VERSION FINALE/"/>
    </mc:Choice>
  </mc:AlternateContent>
  <xr:revisionPtr revIDLastSave="1686" documentId="8_{7FDF9D4B-422D-4D01-AC1F-75BB0C78E86B}" xr6:coauthVersionLast="47" xr6:coauthVersionMax="47" xr10:uidLastSave="{32267A1A-DB50-42F5-B2DB-ED1FC9C17896}"/>
  <bookViews>
    <workbookView xWindow="20370" yWindow="-6645" windowWidth="29040" windowHeight="15840" xr2:uid="{53709959-1D96-4224-A645-A297EBE2904C}"/>
  </bookViews>
  <sheets>
    <sheet name="Notice explicative" sheetId="8" r:id="rId1"/>
    <sheet name="Enjeux_ESG" sheetId="5" r:id="rId2"/>
    <sheet name="Démarche ESG &amp; Réglementations" sheetId="2" r:id="rId3"/>
    <sheet name="Menus déroulants" sheetId="9" state="hidden" r:id="rId4"/>
  </sheets>
  <externalReferences>
    <externalReference r:id="rId5"/>
  </externalReferences>
  <definedNames>
    <definedName name="_xlnm._FilterDatabase" localSheetId="2" hidden="1">'Démarche ESG &amp; Réglementations'!$D$20:$G$138</definedName>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<sst xmlns="http://schemas.openxmlformats.org/spreadsheetml/2006/main" count="759" uniqueCount="438">
  <si>
    <t>Nom</t>
  </si>
  <si>
    <t>Prénom</t>
  </si>
  <si>
    <t>Fonction</t>
  </si>
  <si>
    <t>Typologie</t>
  </si>
  <si>
    <t>Organisme / Société</t>
  </si>
  <si>
    <t>E-mail</t>
  </si>
  <si>
    <t>Téléphone</t>
  </si>
  <si>
    <t>Questions</t>
  </si>
  <si>
    <t>Dispositifs réglementaires</t>
  </si>
  <si>
    <t>Réponses</t>
  </si>
  <si>
    <t>Format / Indication</t>
  </si>
  <si>
    <t>Commentaires</t>
  </si>
  <si>
    <t>Texte</t>
  </si>
  <si>
    <t>A selectionner</t>
  </si>
  <si>
    <t>Les 20 enjeux ESG : priorisation, indicateurs, objectifs et actions</t>
  </si>
  <si>
    <t>Energie</t>
  </si>
  <si>
    <t>Carbone</t>
  </si>
  <si>
    <t>Ressources et déchets</t>
  </si>
  <si>
    <t>Eau</t>
  </si>
  <si>
    <t>Biodiversité</t>
  </si>
  <si>
    <t>Mobilité et déplacements</t>
  </si>
  <si>
    <t>Adaptation au changement climatique</t>
  </si>
  <si>
    <t>Pollution</t>
  </si>
  <si>
    <t>Note de priorisation</t>
  </si>
  <si>
    <t>Enjeu</t>
  </si>
  <si>
    <r>
      <t xml:space="preserve">Donnez un niveau de priorité à l'ensemble de ces enjeux
(Indépendamment les uns des autres)
</t>
    </r>
    <r>
      <rPr>
        <sz val="10"/>
        <color theme="1" tint="0.249977111117893"/>
        <rFont val="Helvetica"/>
      </rPr>
      <t>1 = non prioritaire
10 = prioritaire</t>
    </r>
  </si>
  <si>
    <t>Indicateurs</t>
  </si>
  <si>
    <t>Sélection</t>
  </si>
  <si>
    <t>Objectif</t>
  </si>
  <si>
    <t>Actions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</si>
  <si>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</si>
  <si>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</si>
  <si>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</si>
  <si>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Sécurité et santé des occupants</t>
  </si>
  <si>
    <t>Confort et bien-être</t>
  </si>
  <si>
    <t>Impact territorial et emploi</t>
  </si>
  <si>
    <t>Accessibilité et inclusivité à toutes les populations</t>
  </si>
  <si>
    <t>Impact social positif</t>
  </si>
  <si>
    <t>Ethique des affaires</t>
  </si>
  <si>
    <t>Intégration des enjeux ESG dans la politique d'investissement, de gestion et de contrôle des risques</t>
  </si>
  <si>
    <t>Relations parties prenantes</t>
  </si>
  <si>
    <t>Gouvernance interne</t>
  </si>
  <si>
    <t>Achats responsables et gestion de la chaîne d'approvisionnement</t>
  </si>
  <si>
    <t>Gestion de crise et plans de continuité</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</si>
  <si>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</si>
  <si>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</si>
  <si>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</si>
  <si>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</si>
  <si>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</si>
  <si>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</si>
  <si>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</si>
  <si>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</si>
  <si>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</si>
  <si>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</si>
  <si>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</si>
  <si>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</si>
  <si>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</si>
  <si>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</si>
  <si>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</si>
  <si>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</si>
  <si>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</si>
  <si>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</si>
  <si>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</si>
  <si>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</si>
  <si>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Les enjeux Environnementaux
</t>
    </r>
    <r>
      <rPr>
        <i/>
        <sz val="12"/>
        <color theme="0"/>
        <rFont val="Helvetica"/>
      </rPr>
      <t>A l'échelle des actifs</t>
    </r>
    <r>
      <rPr>
        <b/>
        <sz val="14"/>
        <color theme="0"/>
        <rFont val="Helvetica"/>
      </rPr>
      <t xml:space="preserve">
</t>
    </r>
    <r>
      <rPr>
        <i/>
        <sz val="12"/>
        <color theme="0"/>
        <rFont val="Helvetica"/>
      </rPr>
      <t>Définitions des enjeux ci-dessous</t>
    </r>
  </si>
  <si>
    <r>
      <t xml:space="preserve">Les enjeux Sociaux
</t>
    </r>
    <r>
      <rPr>
        <i/>
        <sz val="12"/>
        <color theme="0"/>
        <rFont val="Helvetica"/>
      </rPr>
      <t>A l'échelle des actifs financés</t>
    </r>
    <r>
      <rPr>
        <b/>
        <sz val="14"/>
        <color theme="0"/>
        <rFont val="Helvetica"/>
      </rPr>
      <t xml:space="preserve">
</t>
    </r>
    <r>
      <rPr>
        <i/>
        <sz val="12"/>
        <color theme="0"/>
        <rFont val="Helvetica"/>
      </rPr>
      <t>Définitions des enjeux ci-dessous</t>
    </r>
  </si>
  <si>
    <t>Enjeux ESG</t>
  </si>
  <si>
    <t>Questionnaire OID - Baromètre de l'Immobilier Responsable 2024</t>
  </si>
  <si>
    <t>Démarche ESG &amp; Réglementations</t>
  </si>
  <si>
    <t>Construction du questionnaire</t>
  </si>
  <si>
    <t>Commentaire</t>
  </si>
  <si>
    <t>Précisions éventuelles</t>
  </si>
  <si>
    <t>Services rendus aux occupants</t>
  </si>
  <si>
    <t>Exemples</t>
  </si>
  <si>
    <t>Onglet - Démarche ESG &amp; Réglementations</t>
  </si>
  <si>
    <t>Onglet - Enjeux ESG</t>
  </si>
  <si>
    <t>Notice de remplissage du questionnaire du Baromètre de l'Immobilier Responsable (BIR)</t>
  </si>
  <si>
    <t>Présentation de l'étude</t>
  </si>
  <si>
    <t>Objectif du questionnaire "BIR"</t>
  </si>
  <si>
    <t>Quelques mots sur l'Observatoire de l'Immobilier Durable</t>
  </si>
  <si>
    <t>Confidentialité des données</t>
  </si>
  <si>
    <t xml:space="preserve">                                Définition des 20 enjeux ESG et benchmark des répondants au BIR 2021</t>
  </si>
  <si>
    <t>Ne sait pas</t>
  </si>
  <si>
    <t>Exemple</t>
  </si>
  <si>
    <t>Clés de lecture des onglets</t>
  </si>
  <si>
    <r>
      <t>Le</t>
    </r>
    <r>
      <rPr>
        <b/>
        <sz val="12"/>
        <color rgb="FF000000"/>
        <rFont val="Helvetica Neue"/>
        <family val="2"/>
      </rPr>
      <t xml:space="preserve"> Baromètre de l'Immobilier Responsable (BIR)</t>
    </r>
    <r>
      <rPr>
        <sz val="12"/>
        <color rgb="FF000000"/>
        <rFont val="Helvetica Neue"/>
        <family val="2"/>
      </rPr>
      <t xml:space="preserve"> est une étude réalisée </t>
    </r>
    <r>
      <rPr>
        <b/>
        <sz val="12"/>
        <color rgb="FF000000"/>
        <rFont val="Helvetica Neue"/>
        <family val="2"/>
      </rPr>
      <t>depuis 2018</t>
    </r>
    <r>
      <rPr>
        <sz val="12"/>
        <color rgb="FF000000"/>
        <rFont val="Helvetica Neue"/>
        <family val="2"/>
      </rPr>
      <t xml:space="preserve"> par l'Observatoire de l'Immobilier Durable (OID), en partenariat avec plusieurs grandes institutions du secteur de l'immobilier : IFPImm, IEIF, ASPIM, France Assureurs, FEI, FPI. Ce Baromètre accompagne les acteurs de l'immobilier en proposant une </t>
    </r>
    <r>
      <rPr>
        <b/>
        <sz val="12"/>
        <color rgb="FF000000"/>
        <rFont val="Helvetica Neue"/>
        <family val="2"/>
      </rPr>
      <t>mesure périodique de leur niveau d'avancement sur l’intégration des enjeux ESG</t>
    </r>
    <r>
      <rPr>
        <sz val="12"/>
        <color rgb="FF000000"/>
        <rFont val="Helvetica Neue"/>
        <family val="2"/>
      </rPr>
      <t xml:space="preserve"> dans leurs stratégies. Outil ESG de référence pour les acteurs de l’immobilier, en 2023, le BIR a souhaité</t>
    </r>
    <r>
      <rPr>
        <b/>
        <sz val="12"/>
        <color rgb="FF000000"/>
        <rFont val="Helvetica Neue"/>
        <family val="2"/>
      </rPr>
      <t xml:space="preserve"> intégrer les financeurs et les fonds de dettes.</t>
    </r>
  </si>
  <si>
    <r>
      <t xml:space="preserve">Votre </t>
    </r>
    <r>
      <rPr>
        <b/>
        <sz val="12"/>
        <color rgb="FF000000"/>
        <rFont val="Helvetica Neue"/>
        <family val="2"/>
      </rPr>
      <t>contribution est essentielle pour mieux comprendre les pratiques ESG</t>
    </r>
    <r>
      <rPr>
        <sz val="12"/>
        <color rgb="FF000000"/>
        <rFont val="Helvetica Neue"/>
        <family val="2"/>
      </rPr>
      <t xml:space="preserve"> et leur intégration dans votre stratégie de financement (actifs/entreprises). Le questionnaire a pour objectif d'effectuer une r</t>
    </r>
    <r>
      <rPr>
        <b/>
        <sz val="12"/>
        <color rgb="FF000000"/>
        <rFont val="Helvetica Neue"/>
        <family val="2"/>
      </rPr>
      <t>evue des pratiques ESG</t>
    </r>
    <r>
      <rPr>
        <sz val="12"/>
        <color rgb="FF000000"/>
        <rFont val="Helvetica Neue"/>
        <family val="2"/>
      </rPr>
      <t>, des dispositifs ESG des acteurs (outils, méthodologies, initiatives, trajectoires de décarbonation, risques...) afin d'</t>
    </r>
    <r>
      <rPr>
        <b/>
        <sz val="12"/>
        <color rgb="FF000000"/>
        <rFont val="Helvetica Neue"/>
        <family val="2"/>
      </rPr>
      <t>analyser le niveau de maturité sur l'ensemble des enjeux ESG identifiés par l'OID</t>
    </r>
    <r>
      <rPr>
        <sz val="12"/>
        <color rgb="FF000000"/>
        <rFont val="Helvetica Neue"/>
        <family val="2"/>
      </rPr>
      <t xml:space="preserve">, notamment le niveau d'appréhension des </t>
    </r>
    <r>
      <rPr>
        <b/>
        <sz val="12"/>
        <color rgb="FF000000"/>
        <rFont val="Helvetica Neue"/>
        <family val="2"/>
      </rPr>
      <t>dispositifs réglementaires en matière de durabilité</t>
    </r>
    <r>
      <rPr>
        <sz val="12"/>
        <color rgb="FF000000"/>
        <rFont val="Helvetica Neue"/>
        <family val="2"/>
      </rPr>
      <t>.</t>
    </r>
  </si>
  <si>
    <r>
      <rPr>
        <u/>
        <sz val="12"/>
        <color theme="1"/>
        <rFont val="Helvetica"/>
      </rPr>
      <t>Information sur le répondant et montant financier</t>
    </r>
    <r>
      <rPr>
        <sz val="12"/>
        <color theme="1"/>
        <rFont val="Helvetica"/>
      </rPr>
      <t xml:space="preserve">
Les contributeurs sont invités à co</t>
    </r>
    <r>
      <rPr>
        <sz val="12"/>
        <rFont val="Helvetica"/>
      </rPr>
      <t xml:space="preserve">mmuniquer sur le </t>
    </r>
    <r>
      <rPr>
        <b/>
        <sz val="12"/>
        <rFont val="Helvetica"/>
      </rPr>
      <t>montant financier</t>
    </r>
    <r>
      <rPr>
        <b/>
        <sz val="12"/>
        <color theme="1"/>
        <rFont val="Helvetica"/>
      </rPr>
      <t xml:space="preserve"> de l'année N-1</t>
    </r>
    <r>
      <rPr>
        <sz val="12"/>
        <color theme="1"/>
        <rFont val="Helvetica"/>
      </rPr>
      <t xml:space="preserve"> (le type de montants varie selon la catégorie d'acteurs</t>
    </r>
    <r>
      <rPr>
        <sz val="12"/>
        <color theme="1"/>
        <rFont val="Helvetica Neue"/>
        <family val="2"/>
      </rPr>
      <t>)</t>
    </r>
    <r>
      <rPr>
        <sz val="12"/>
        <color theme="1"/>
        <rFont val="Helvetica"/>
      </rPr>
      <t xml:space="preserve"> en </t>
    </r>
    <r>
      <rPr>
        <b/>
        <sz val="12"/>
        <color theme="1"/>
        <rFont val="Helvetica"/>
      </rPr>
      <t>France.</t>
    </r>
    <r>
      <rPr>
        <sz val="12"/>
        <color theme="1"/>
        <rFont val="Helvetica"/>
      </rPr>
      <t xml:space="preserve">
</t>
    </r>
    <r>
      <rPr>
        <u/>
        <sz val="12"/>
        <color theme="1"/>
        <rFont val="Helvetica"/>
      </rPr>
      <t>Démarche ESG</t>
    </r>
    <r>
      <rPr>
        <sz val="12"/>
        <color theme="1"/>
        <rFont val="Helvetica"/>
      </rPr>
      <t xml:space="preserve">
Les contributeurs sont invités à communiquer sur leur </t>
    </r>
    <r>
      <rPr>
        <b/>
        <sz val="12"/>
        <color theme="1"/>
        <rFont val="Helvetica"/>
      </rPr>
      <t>démarche ESG</t>
    </r>
    <r>
      <rPr>
        <sz val="12"/>
        <color theme="1"/>
        <rFont val="Helvetica"/>
      </rPr>
      <t xml:space="preserve"> (les outils mis en place, la participation à des initiatives en matière de développement durable, la participation à des référentiels extra-financiers etc..) et leur appréhension des dispositifs réglementaires, adaptés à leur typologie.</t>
    </r>
  </si>
  <si>
    <r>
      <rPr>
        <sz val="12"/>
        <color theme="1"/>
        <rFont val="Helvetica"/>
      </rPr>
      <t xml:space="preserve">Les contributeurs sont invités à communiquer </t>
    </r>
    <r>
      <rPr>
        <b/>
        <sz val="12"/>
        <color theme="1"/>
        <rFont val="Helvetica"/>
      </rPr>
      <t xml:space="preserve">leur niveau de priorisation </t>
    </r>
    <r>
      <rPr>
        <sz val="12"/>
        <color theme="1"/>
        <rFont val="Helvetica"/>
      </rPr>
      <t>du plus bas (noté 1) au plus haut (noté 10) et sur la mise en place d'indicateurs, objectifs et plans d'actions sur l'ensemble des enjeux du Guide des 20 enjeux de l'OID (lien ci-contre).</t>
    </r>
  </si>
  <si>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t>
    </r>
    <r>
      <rPr>
        <b/>
        <sz val="12"/>
        <color theme="1"/>
        <rFont val="Helvetica Neue"/>
        <family val="2"/>
      </rPr>
      <t>l'échelle des bâtiments</t>
    </r>
    <r>
      <rPr>
        <sz val="12"/>
        <color theme="1"/>
        <rFont val="Helvetica Neue"/>
        <family val="2"/>
      </rPr>
      <t xml:space="preserve"> (patrimoine investi et géré) pour les aspects </t>
    </r>
    <r>
      <rPr>
        <b/>
        <sz val="12"/>
        <rFont val="Helvetica Neue"/>
        <family val="2"/>
      </rPr>
      <t>environnementaux</t>
    </r>
    <r>
      <rPr>
        <sz val="12"/>
        <color theme="1"/>
        <rFont val="Helvetica Neue"/>
        <family val="2"/>
      </rPr>
      <t xml:space="preserve"> et </t>
    </r>
    <r>
      <rPr>
        <b/>
        <sz val="12"/>
        <color theme="1"/>
        <rFont val="Helvetica Neue"/>
        <family val="2"/>
      </rPr>
      <t>sociaux</t>
    </r>
    <r>
      <rPr>
        <sz val="12"/>
        <color theme="1"/>
        <rFont val="Helvetica Neue"/>
        <family val="2"/>
      </rPr>
      <t xml:space="preserve"> 
- </t>
    </r>
    <r>
      <rPr>
        <b/>
        <sz val="12"/>
        <color theme="1"/>
        <rFont val="Helvetica Neue"/>
        <family val="2"/>
      </rPr>
      <t>A l'échelle des équipes</t>
    </r>
    <r>
      <rPr>
        <sz val="12"/>
        <color theme="1"/>
        <rFont val="Helvetica Neue"/>
        <family val="2"/>
      </rPr>
      <t xml:space="preserve"> en charge de l'investissement et de la gestion immobilière pour les aspects de</t>
    </r>
    <r>
      <rPr>
        <b/>
        <sz val="12"/>
        <color theme="1"/>
        <rFont val="Helvetica Neue"/>
        <family val="2"/>
      </rPr>
      <t xml:space="preserve"> gouvernance.</t>
    </r>
  </si>
  <si>
    <r>
      <t xml:space="preserve">Cet onglet est divisé en 4 colonnes, </t>
    </r>
    <r>
      <rPr>
        <b/>
        <sz val="12"/>
        <color theme="1"/>
        <rFont val="Helvetica Neue"/>
        <family val="2"/>
      </rPr>
      <t xml:space="preserve">vous pouvez répondre dans les 2 colonnes au fond blanc.
</t>
    </r>
    <r>
      <rPr>
        <sz val="12"/>
        <color theme="1"/>
        <rFont val="Helvetica Neue"/>
        <family val="2"/>
      </rPr>
      <t xml:space="preserve">- La 1ère colonne (fond bleu) indiquent les thématiques et les questions posées.
- </t>
    </r>
    <r>
      <rPr>
        <b/>
        <sz val="12"/>
        <color theme="1"/>
        <rFont val="Helvetica Neue"/>
        <family val="2"/>
      </rPr>
      <t>La 2ème colonne</t>
    </r>
    <r>
      <rPr>
        <sz val="12"/>
        <color theme="1"/>
        <rFont val="Helvetica Neue"/>
        <family val="2"/>
      </rPr>
      <t xml:space="preserve"> (fond blanc), est celle où vous </t>
    </r>
    <r>
      <rPr>
        <b/>
        <sz val="12"/>
        <color theme="1"/>
        <rFont val="Helvetica Neue"/>
        <family val="2"/>
      </rPr>
      <t>pouvez indiquer les réponses</t>
    </r>
    <r>
      <rPr>
        <sz val="12"/>
        <color theme="1"/>
        <rFont val="Helvetica Neue"/>
        <family val="2"/>
      </rPr>
      <t xml:space="preserve"> aux questions. 2 formats sont possibles : 
    ~ Une sélection parmi les propositions du menu déroulant,
    ~ Un court texte libre.
- La 3ème colonne (fond gris), vous indique le type de réponse attendue.
- </t>
    </r>
    <r>
      <rPr>
        <b/>
        <sz val="12"/>
        <color theme="1"/>
        <rFont val="Helvetica Neue"/>
        <family val="2"/>
      </rPr>
      <t>La 4ème colonne</t>
    </r>
    <r>
      <rPr>
        <sz val="12"/>
        <color theme="1"/>
        <rFont val="Helvetica Neue"/>
        <family val="2"/>
      </rPr>
      <t xml:space="preserve"> (fond blanc) vous permet d'indiquer des </t>
    </r>
    <r>
      <rPr>
        <b/>
        <sz val="12"/>
        <color theme="1"/>
        <rFont val="Helvetica Neue"/>
        <family val="2"/>
      </rPr>
      <t>éléments supplémentaires en commentaires</t>
    </r>
    <r>
      <rPr>
        <sz val="12"/>
        <color theme="1"/>
        <rFont val="Helvetica Neue"/>
        <family val="2"/>
      </rPr>
      <t xml:space="preserve"> (précisions, réponse absente du menu déroulant, lien, difficulté à répondre...).</t>
    </r>
  </si>
  <si>
    <r>
      <t>L’Observatoire de l’Immobilier Durable (OID) est une association œuvrant, depuis 12 ans, sur le segment de la transition des acteurs de l’immobilier, afin de leur</t>
    </r>
    <r>
      <rPr>
        <b/>
        <sz val="12"/>
        <color rgb="FF000000"/>
        <rFont val="Helvetica Neue"/>
        <family val="2"/>
      </rPr>
      <t xml:space="preserve"> faciliter l’intégration de pratiques ESG</t>
    </r>
    <r>
      <rPr>
        <sz val="12"/>
        <color rgb="FF000000"/>
        <rFont val="Helvetica Neue"/>
        <family val="2"/>
      </rPr>
      <t xml:space="preserve"> (Environnementales, Sociales et de Gouvernance), de </t>
    </r>
    <r>
      <rPr>
        <b/>
        <sz val="12"/>
        <color rgb="FF000000"/>
        <rFont val="Helvetica Neue"/>
        <family val="2"/>
      </rPr>
      <t xml:space="preserve">mieux appréhender les risques associés toute autant que les opportunité </t>
    </r>
    <r>
      <rPr>
        <sz val="12"/>
        <color rgb="FF000000"/>
        <rFont val="Helvetica Neue"/>
        <family val="2"/>
      </rPr>
      <t xml:space="preserve">et ceci dans une perspective de durabilité. À date, l’OID compte près de </t>
    </r>
    <r>
      <rPr>
        <b/>
        <sz val="12"/>
        <color rgb="FF000000"/>
        <rFont val="Helvetica Neue"/>
        <family val="2"/>
      </rPr>
      <t>133 adhérents et partenaires du secteur</t>
    </r>
    <r>
      <rPr>
        <sz val="12"/>
        <color rgb="FF000000"/>
        <rFont val="Helvetica Neue"/>
        <family val="2"/>
      </rPr>
      <t xml:space="preserve">. Pour remplir sa mission, l’OID met à disposition de ses différentes parties prenantes : des études, décryptages réglementaires (Taxonomie, SFDR, CSRD, Décret tertiaire), programme de place (ESREI, BIG), Label-ID, ressources en ligne, et outillage accessible en ligne permettant l’adaptation du bâti (R4RE), accessibles et gratuits. </t>
    </r>
    <r>
      <rPr>
        <b/>
        <sz val="12"/>
        <color rgb="FF000000"/>
        <rFont val="Helvetica Neue"/>
        <family val="2"/>
      </rPr>
      <t>Quelques exemples de publications</t>
    </r>
  </si>
  <si>
    <t xml:space="preserve">https://o-immobilierdurable.fr/ </t>
  </si>
  <si>
    <t>Initiatives liées au développement durable dans l'immobilier</t>
  </si>
  <si>
    <t>Q1</t>
  </si>
  <si>
    <t>Q2</t>
  </si>
  <si>
    <t>Q3</t>
  </si>
  <si>
    <t>Q1.2</t>
  </si>
  <si>
    <t>Q2.1</t>
  </si>
  <si>
    <t>Q2.2</t>
  </si>
  <si>
    <t>Q2.3</t>
  </si>
  <si>
    <t>Q2.4</t>
  </si>
  <si>
    <t>Q2.1.1</t>
  </si>
  <si>
    <t>Q2.2.1</t>
  </si>
  <si>
    <t>Q2.2.2</t>
  </si>
  <si>
    <t>Q2.2.2.1</t>
  </si>
  <si>
    <t>Q2.2.2.3</t>
  </si>
  <si>
    <t>Q2.2.2.4</t>
  </si>
  <si>
    <t>Q2.3.1</t>
  </si>
  <si>
    <t>Q2.3.2</t>
  </si>
  <si>
    <t>Q2.3.3</t>
  </si>
  <si>
    <t>Q2.3.2.1</t>
  </si>
  <si>
    <t>Q2.3.2.2</t>
  </si>
  <si>
    <t>Q2.3.2.3</t>
  </si>
  <si>
    <t>Q2.3.2.4</t>
  </si>
  <si>
    <t>Q2.3.2.5</t>
  </si>
  <si>
    <t>Q2.4.1</t>
  </si>
  <si>
    <t>Q2.4.2</t>
  </si>
  <si>
    <t>Q2.3.3.1</t>
  </si>
  <si>
    <t>Q2.4.1.1</t>
  </si>
  <si>
    <t>Q2.4.1.3</t>
  </si>
  <si>
    <t>Q2.4.3</t>
  </si>
  <si>
    <t>Q2.4.3.2</t>
  </si>
  <si>
    <t>Q2.5</t>
  </si>
  <si>
    <t>Q2.5.1.1</t>
  </si>
  <si>
    <t>Q3.1</t>
  </si>
  <si>
    <r>
      <t xml:space="preserve">Les données collectées à travers ce questionnaire sont </t>
    </r>
    <r>
      <rPr>
        <b/>
        <sz val="12"/>
        <color rgb="FF000000"/>
        <rFont val="Helvetica Neue"/>
        <family val="2"/>
      </rPr>
      <t>agrégées et anonymisée</t>
    </r>
    <r>
      <rPr>
        <sz val="12"/>
        <color rgb="FF000000"/>
        <rFont val="Helvetica Neue"/>
        <family val="2"/>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</si>
  <si>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Non</t>
  </si>
  <si>
    <t>Commerce (GSA, CC, etc…)</t>
  </si>
  <si>
    <t>Bureaux et Locaux d'activité</t>
  </si>
  <si>
    <t>Logistique/Stockage</t>
  </si>
  <si>
    <t>Santé</t>
  </si>
  <si>
    <t>Mixte</t>
  </si>
  <si>
    <t>Résidentiel</t>
  </si>
  <si>
    <t>Restauration</t>
  </si>
  <si>
    <t>Enseignement</t>
  </si>
  <si>
    <t>Autres</t>
  </si>
  <si>
    <t xml:space="preserve">Plus spécifiquement Logement intermédiaire </t>
  </si>
  <si>
    <t>Oui</t>
  </si>
  <si>
    <t>Pas concerné</t>
  </si>
  <si>
    <t xml:space="preserve">En cours </t>
  </si>
  <si>
    <t xml:space="preserve">Sélectionner </t>
  </si>
  <si>
    <t>Sélectionner</t>
  </si>
  <si>
    <t>Hôtellerie</t>
  </si>
  <si>
    <t>Oui, une grille interne</t>
  </si>
  <si>
    <t>Oui, une grille externe</t>
  </si>
  <si>
    <t>Votre dispositif ESG (stratégie ESG, méthodologies ESG, données ESG, objectifs ESG, indicateurs ESG, cibles ESG, plans d'actions/Transition) est-il audité par un Organisme Tiers Indépendant (OTI)</t>
  </si>
  <si>
    <t>Dès que possible</t>
  </si>
  <si>
    <t>Oui, c'est une condition déterminante</t>
  </si>
  <si>
    <t>Non, ce n'est pas une condition déterminante</t>
  </si>
  <si>
    <t>Pas vraiment</t>
  </si>
  <si>
    <t>En millions d'euros</t>
  </si>
  <si>
    <t>En année</t>
  </si>
  <si>
    <t>Oui à l'échelle groupe</t>
  </si>
  <si>
    <t>Oui à l'échelle Entité</t>
  </si>
  <si>
    <t>Oui à l'échelle groupe et entité</t>
  </si>
  <si>
    <t>Informations sur le répondant</t>
  </si>
  <si>
    <t>Si oui, auriez-vous des exemples de pratiques ?</t>
  </si>
  <si>
    <t>Rencontrez-vous des problèmes de qualité en matière de données collectées ?</t>
  </si>
  <si>
    <t>Si oui, pourquoi :</t>
  </si>
  <si>
    <t>Si non, pourquoi :</t>
  </si>
  <si>
    <r>
      <t xml:space="preserve">Avez-vous facilement accès aux données ESG portant sur les </t>
    </r>
    <r>
      <rPr>
        <b/>
        <sz val="11"/>
        <rFont val="Helvetica"/>
      </rPr>
      <t>actifs immobiliers détenus en DIRECT ?</t>
    </r>
  </si>
  <si>
    <r>
      <t xml:space="preserve">Auriez-vous besoin de plus de </t>
    </r>
    <r>
      <rPr>
        <b/>
        <sz val="11"/>
        <rFont val="Helvetica"/>
      </rPr>
      <t>collaborateurs</t>
    </r>
    <r>
      <rPr>
        <sz val="11"/>
        <rFont val="Helvetica"/>
      </rPr>
      <t> ?</t>
    </r>
  </si>
  <si>
    <r>
      <t xml:space="preserve">CSRD
</t>
    </r>
    <r>
      <rPr>
        <i/>
        <sz val="11"/>
        <color theme="0"/>
        <rFont val="Helvetica"/>
      </rPr>
      <t>Corporate Sustainability Reporting Directive</t>
    </r>
  </si>
  <si>
    <t>Si oui, lesquels : (tertiaire, centre commercial, résidentiel, hôtel, etc.)</t>
  </si>
  <si>
    <t>Si oui, quels pays :</t>
  </si>
  <si>
    <t>Auriez-vous des exemples de bonnes pratiques, ou de solutions à promouvoir ?</t>
  </si>
  <si>
    <t>Autres difficultés éventuelles dans l'application de la Taxinomie :</t>
  </si>
  <si>
    <r>
      <t xml:space="preserve">Les </t>
    </r>
    <r>
      <rPr>
        <b/>
        <sz val="11"/>
        <rFont val="Helvetica"/>
      </rPr>
      <t>grilles ESG</t>
    </r>
    <r>
      <rPr>
        <sz val="11"/>
        <rFont val="Helvetica"/>
      </rPr>
      <t xml:space="preserve"> sectorielle vous aident-elles à fiabiliser votre dispositif de collecte de données ESG ?</t>
    </r>
  </si>
  <si>
    <t>Votre dispositif ESG fait-il l'objet d'un contrôle périodique interne (contrôle interne/conformité) avec remise d'un rapport à la direction.</t>
  </si>
  <si>
    <t>Formation interne aux enjeux ESG</t>
  </si>
  <si>
    <t xml:space="preserve">Oui en matière d'ESG et de durabilité </t>
  </si>
  <si>
    <t>Oui en matière d'ESG et de durabilité et de responsabilité sociétale</t>
  </si>
  <si>
    <t>Oui en matière de responsabilité sociétale</t>
  </si>
  <si>
    <t>Oui, systématiquement une analyse quantitative, qualitative et un suivi</t>
  </si>
  <si>
    <t xml:space="preserve">Non, pas systématiquement </t>
  </si>
  <si>
    <t>Oui, Identifiés</t>
  </si>
  <si>
    <t>Oui, Identifiés, évalués (qualitativement et quantitativement)</t>
  </si>
  <si>
    <t>Oui, Identifiés, évalués  (qualitativement et quantitativement) et priorisés</t>
  </si>
  <si>
    <t>2025 sur l'exercice 2024</t>
  </si>
  <si>
    <t>2026 sur l'exercice 2025</t>
  </si>
  <si>
    <t>2027 sur l'exercice 2026</t>
  </si>
  <si>
    <t>Q2.1.1.5</t>
  </si>
  <si>
    <t>Q2.1.1.4</t>
  </si>
  <si>
    <t>Q2.2.1.1</t>
  </si>
  <si>
    <t>Q2.2.1.2</t>
  </si>
  <si>
    <t>Q2.2.1.3</t>
  </si>
  <si>
    <t>Q2.2.1.4</t>
  </si>
  <si>
    <t>Q2.2.2.2</t>
  </si>
  <si>
    <t>Q2.3.2.6</t>
  </si>
  <si>
    <t>Q2.3.2.7</t>
  </si>
  <si>
    <t>Q2.3.2.8</t>
  </si>
  <si>
    <t>Q2.3.2.9</t>
  </si>
  <si>
    <t>Q2.3.2.10</t>
  </si>
  <si>
    <t>Q2.3.4</t>
  </si>
  <si>
    <t>Q2.3.4.1</t>
  </si>
  <si>
    <t>Q2.3.5</t>
  </si>
  <si>
    <t>Q2.3.5.1</t>
  </si>
  <si>
    <t>Q2.3.5.2</t>
  </si>
  <si>
    <t>Q2.3.5.3</t>
  </si>
  <si>
    <t>Q2.3.6</t>
  </si>
  <si>
    <t>Q2.3.6.1</t>
  </si>
  <si>
    <t>Q2.3.6.2</t>
  </si>
  <si>
    <t>Q2.4.1.2</t>
  </si>
  <si>
    <t>Q2.4.1.4</t>
  </si>
  <si>
    <t>Q2.4.1.5</t>
  </si>
  <si>
    <t>Q2.4.1.6</t>
  </si>
  <si>
    <t>Q2.4.1.7</t>
  </si>
  <si>
    <t>Q2.4.1.8</t>
  </si>
  <si>
    <t>Q2.4.1.9</t>
  </si>
  <si>
    <t>Q2.4.2.2</t>
  </si>
  <si>
    <t>Q2.4.2.1</t>
  </si>
  <si>
    <t>Q2.4.3.1</t>
  </si>
  <si>
    <t>Q2.5.1.2</t>
  </si>
  <si>
    <t>Processus d'amélioration et de fiabilisation de la collecte des données ESG</t>
  </si>
  <si>
    <t>Audit du dispositif ESG et durabilité</t>
  </si>
  <si>
    <t>Outils d'évaluation des risques ESG sur le segment des actifs immobiliers</t>
  </si>
  <si>
    <t>Pratiques en matière de valorisation des actifs immobiliers</t>
  </si>
  <si>
    <t>Matérialité d'impact et grille de sélection ESG</t>
  </si>
  <si>
    <t>Les critères ESG conditionnent-ils certaines variables financières liées à vos investissements ?</t>
  </si>
  <si>
    <t>Scénarios prospectifs et outils d'évaluation des trajectoires</t>
  </si>
  <si>
    <t>Agence de notation ESG</t>
  </si>
  <si>
    <r>
      <rPr>
        <b/>
        <sz val="11"/>
        <rFont val="Helvetica"/>
      </rPr>
      <t>&gt;</t>
    </r>
    <r>
      <rPr>
        <sz val="11"/>
        <rFont val="Helvetica"/>
      </rPr>
      <t> Autres besoins éventuels pour améliorer la collecte de données :</t>
    </r>
  </si>
  <si>
    <r>
      <rPr>
        <b/>
        <sz val="11"/>
        <rFont val="Helvetica"/>
      </rPr>
      <t>&gt;</t>
    </r>
    <r>
      <rPr>
        <sz val="11"/>
        <rFont val="Helvetica"/>
      </rPr>
      <t> Au niveau des scopes (émissions,…)</t>
    </r>
  </si>
  <si>
    <r>
      <rPr>
        <b/>
        <sz val="11"/>
        <rFont val="Helvetica"/>
      </rPr>
      <t>&gt;</t>
    </r>
    <r>
      <rPr>
        <sz val="11"/>
        <rFont val="Helvetica"/>
      </rPr>
      <t> Au niveau des indicateurs ESG sur l'immobilier</t>
    </r>
  </si>
  <si>
    <r>
      <rPr>
        <b/>
        <sz val="11"/>
        <rFont val="Helvetica"/>
      </rPr>
      <t>&gt;</t>
    </r>
    <r>
      <rPr>
        <sz val="11"/>
        <rFont val="Helvetica"/>
      </rPr>
      <t> Au niveau des fournisseurs de données ESG sur l'immobilier</t>
    </r>
  </si>
  <si>
    <r>
      <rPr>
        <b/>
        <sz val="11"/>
        <rFont val="Helvetica"/>
      </rPr>
      <t>&gt;</t>
    </r>
    <r>
      <rPr>
        <sz val="11"/>
        <rFont val="Helvetica"/>
      </rPr>
      <t> Au niveau des standards de reportings ESG sur l'immobilier</t>
    </r>
  </si>
  <si>
    <r>
      <rPr>
        <b/>
        <sz val="11"/>
        <rFont val="Helvetica"/>
      </rPr>
      <t>&gt;</t>
    </r>
    <r>
      <rPr>
        <sz val="11"/>
        <rFont val="Helvetica"/>
      </rPr>
      <t> Au niveau des grilles de notation ESG sur l'immobilier</t>
    </r>
  </si>
  <si>
    <r>
      <rPr>
        <b/>
        <sz val="11"/>
        <rFont val="Helvetica"/>
      </rPr>
      <t>&gt;</t>
    </r>
    <r>
      <rPr>
        <sz val="11"/>
        <rFont val="Helvetica"/>
      </rPr>
      <t> Au niveau des référentiels de place ESG sur l'immobilier</t>
    </r>
  </si>
  <si>
    <r>
      <rPr>
        <b/>
        <sz val="11"/>
        <rFont val="Helvetica"/>
      </rPr>
      <t>&gt;</t>
    </r>
    <r>
      <rPr>
        <sz val="11"/>
        <rFont val="Helvetica"/>
      </rPr>
      <t xml:space="preserve"> Avez-vous recours à des </t>
    </r>
    <r>
      <rPr>
        <b/>
        <sz val="11"/>
        <rFont val="Helvetica"/>
      </rPr>
      <t>proxys </t>
    </r>
    <r>
      <rPr>
        <sz val="11"/>
        <rFont val="Helvetica"/>
      </rPr>
      <t>?</t>
    </r>
  </si>
  <si>
    <r>
      <rPr>
        <b/>
        <sz val="11"/>
        <rFont val="Helvetica"/>
      </rPr>
      <t>&gt;</t>
    </r>
    <r>
      <rPr>
        <sz val="11"/>
        <rFont val="Helvetica"/>
      </rPr>
      <t xml:space="preserve"> Les données remontées et collectées sont-elles principalement </t>
    </r>
    <r>
      <rPr>
        <b/>
        <sz val="11"/>
        <rFont val="Helvetica"/>
      </rPr>
      <t>estimées </t>
    </r>
    <r>
      <rPr>
        <sz val="11"/>
        <rFont val="Helvetica"/>
      </rPr>
      <t>?</t>
    </r>
  </si>
  <si>
    <r>
      <rPr>
        <b/>
        <sz val="11"/>
        <rFont val="Helvetica"/>
      </rPr>
      <t>&gt;</t>
    </r>
    <r>
      <rPr>
        <sz val="11"/>
        <rFont val="Helvetica"/>
      </rPr>
      <t xml:space="preserve"> Les données remontées et collectées sont-elles principalement </t>
    </r>
    <r>
      <rPr>
        <b/>
        <sz val="11"/>
        <rFont val="Helvetica"/>
      </rPr>
      <t>mesurées </t>
    </r>
    <r>
      <rPr>
        <sz val="11"/>
        <rFont val="Helvetica"/>
      </rPr>
      <t>?</t>
    </r>
  </si>
  <si>
    <r>
      <rPr>
        <b/>
        <sz val="11"/>
        <rFont val="Helvetica"/>
      </rPr>
      <t>&gt;</t>
    </r>
    <r>
      <rPr>
        <sz val="11"/>
        <rFont val="Helvetica"/>
      </rPr>
      <t> L'initiative Assessing Low Carbon Transition (ACT) ?</t>
    </r>
  </si>
  <si>
    <r>
      <rPr>
        <b/>
        <sz val="11"/>
        <rFont val="Helvetica"/>
      </rPr>
      <t>&gt;</t>
    </r>
    <r>
      <rPr>
        <sz val="11"/>
        <rFont val="Helvetica"/>
      </rPr>
      <t> Sciences Based Target initiative (SBTi) ?</t>
    </r>
  </si>
  <si>
    <r>
      <rPr>
        <b/>
        <sz val="11"/>
        <rFont val="Helvetica"/>
      </rPr>
      <t>&gt;</t>
    </r>
    <r>
      <rPr>
        <sz val="11"/>
        <rFont val="Helvetica"/>
      </rPr>
      <t> Carbon Risk Real Estate Monitor (CRREM) ?</t>
    </r>
  </si>
  <si>
    <t>Modalités de conditionnement de certaines variables financières à travers les critères ESG</t>
  </si>
  <si>
    <r>
      <t xml:space="preserve">Disposez-vous d'un </t>
    </r>
    <r>
      <rPr>
        <b/>
        <sz val="11"/>
        <rFont val="Helvetica"/>
      </rPr>
      <t>outil cartographique</t>
    </r>
    <r>
      <rPr>
        <sz val="11"/>
        <rFont val="Helvetica"/>
      </rPr>
      <t xml:space="preserve"> des risques établissant un diagnostic (identification, évaluation, priorisation et suivi des risques) pour le segment de l'immobilier ?</t>
    </r>
  </si>
  <si>
    <t xml:space="preserve"> Modalités d'accès aux données ESG des actifs Immobiliers</t>
  </si>
  <si>
    <r>
      <rPr>
        <b/>
        <sz val="11"/>
        <rFont val="Helvetica"/>
      </rPr>
      <t>&gt;</t>
    </r>
    <r>
      <rPr>
        <sz val="11"/>
        <rFont val="Helvetica"/>
      </rPr>
      <t> Rencontrez-vous des problèmes de couverture en matière de données ESG sur vos détentions directes ?</t>
    </r>
  </si>
  <si>
    <t>Qualité de la donnée ESG</t>
  </si>
  <si>
    <t>Q3.1.3</t>
  </si>
  <si>
    <t>Q2.5.1.3</t>
  </si>
  <si>
    <t>Q2.3.4.2</t>
  </si>
  <si>
    <t>Q2.3.3.3</t>
  </si>
  <si>
    <t>Q2.3.1.1</t>
  </si>
  <si>
    <t>Q2.1.1.2</t>
  </si>
  <si>
    <t>Coopération sur la qualité de la donnée ESG</t>
  </si>
  <si>
    <t/>
  </si>
  <si>
    <t>Utilisez-vous un outil permettant l'évaluation des trajectoires de décarbonation des investissements réalisés sur les actifs immobiliers ?</t>
  </si>
  <si>
    <t>Réalisez-vous systématique une "due diligence ESG" en amont de vos investissements sur le segment des actifs immobiliers.</t>
  </si>
  <si>
    <r>
      <rPr>
        <b/>
        <sz val="11"/>
        <rFont val="Helvetica"/>
      </rPr>
      <t>&gt;</t>
    </r>
    <r>
      <rPr>
        <sz val="11"/>
        <rFont val="Helvetica"/>
      </rPr>
      <t> Des risques liés à la ressource en eau</t>
    </r>
  </si>
  <si>
    <r>
      <rPr>
        <b/>
        <sz val="11"/>
        <rFont val="Helvetica"/>
      </rPr>
      <t>&gt;</t>
    </r>
    <r>
      <rPr>
        <sz val="11"/>
        <rFont val="Helvetica"/>
      </rPr>
      <t> Des risques liés aux facteurs de pollution</t>
    </r>
  </si>
  <si>
    <r>
      <rPr>
        <b/>
        <sz val="11"/>
        <rFont val="Helvetica"/>
      </rPr>
      <t>&gt;</t>
    </r>
    <r>
      <rPr>
        <sz val="11"/>
        <rFont val="Helvetica"/>
      </rPr>
      <t> Des risques de controverses à l'échelle de l'actif immobilier</t>
    </r>
  </si>
  <si>
    <r>
      <rPr>
        <b/>
        <sz val="11"/>
        <rFont val="Helvetica"/>
      </rPr>
      <t>&gt;</t>
    </r>
    <r>
      <rPr>
        <sz val="11"/>
        <rFont val="Helvetica"/>
      </rPr>
      <t> Des risques de controverses à l'échelle du (des) locataire (s)</t>
    </r>
  </si>
  <si>
    <r>
      <rPr>
        <b/>
        <sz val="11"/>
        <rFont val="Helvetica"/>
      </rPr>
      <t>&gt;</t>
    </r>
    <r>
      <rPr>
        <sz val="11"/>
        <rFont val="Helvetica"/>
      </rPr>
      <t> Des risques ESG :</t>
    </r>
  </si>
  <si>
    <r>
      <rPr>
        <b/>
        <sz val="11"/>
        <rFont val="Helvetica"/>
      </rPr>
      <t>&gt;</t>
    </r>
    <r>
      <rPr>
        <sz val="11"/>
        <rFont val="Helvetica"/>
      </rPr>
      <t> Rencontrez-vous des problèmes de couverture en matière de données ESG sur vos détentions indirectes ?</t>
    </r>
  </si>
  <si>
    <r>
      <t xml:space="preserve">Auriez-vous besoin d'une </t>
    </r>
    <r>
      <rPr>
        <b/>
        <sz val="11"/>
        <rFont val="Helvetica"/>
      </rPr>
      <t>meilleure formation des collaborateurs</t>
    </r>
    <r>
      <rPr>
        <sz val="11"/>
        <rFont val="Helvetica"/>
      </rPr>
      <t> en interne ?</t>
    </r>
  </si>
  <si>
    <t>Dans quelles mesures ces outils sont-ils aidants pour décarboner activement votre portefeuille/stratégie d'investissement au regard de l'immobilier ?</t>
  </si>
  <si>
    <t>Réponse à sélectionner</t>
  </si>
  <si>
    <t>SOCIETE DE GESTION DE PORTEFEUILLE</t>
  </si>
  <si>
    <t>SOCIETE IMMOBILIERE COTEE</t>
  </si>
  <si>
    <t>Durée de détention moyenne des actifs immobiliers en portefeuille</t>
  </si>
  <si>
    <r>
      <rPr>
        <b/>
        <sz val="11"/>
        <rFont val="Helvetica"/>
      </rPr>
      <t>&gt;</t>
    </r>
    <r>
      <rPr>
        <sz val="11"/>
        <rFont val="Helvetica"/>
      </rPr>
      <t xml:space="preserve"> Les covenants ESG intégrées en amont améliorent-elles la </t>
    </r>
    <r>
      <rPr>
        <b/>
        <sz val="11"/>
        <rFont val="Helvetica"/>
      </rPr>
      <t>qualité</t>
    </r>
    <r>
      <rPr>
        <sz val="11"/>
        <rFont val="Helvetica"/>
      </rPr>
      <t xml:space="preserve"> des données en provenance de vos détentions ?</t>
    </r>
  </si>
  <si>
    <t>Avez-vous des espaces de co-construction autour de l'ESG et de la durabilité entre société de gestion vous permettant de répondre efficacement aux objectifs que vous entendez atteindre en matière de durabilité (objectifs, cibles, horizon de temps…)? Le cas échéant avec d'autres acteurs : Assureurs/ réseaux de distribution/ banques...</t>
  </si>
  <si>
    <t>Dispositif Eco-Energie Tertiaire</t>
  </si>
  <si>
    <r>
      <t>Collecte et remontée des données ESG</t>
    </r>
    <r>
      <rPr>
        <sz val="11"/>
        <color theme="0"/>
        <rFont val="Helvetica"/>
      </rPr>
      <t xml:space="preserve"> portant sur le segment des investissements effectués sur les activités immobilières.</t>
    </r>
    <r>
      <rPr>
        <b/>
        <sz val="11"/>
        <color theme="0"/>
        <rFont val="Helvetica"/>
      </rPr>
      <t xml:space="preserve">
</t>
    </r>
    <r>
      <rPr>
        <sz val="11"/>
        <color theme="0"/>
        <rFont val="Helvetica"/>
      </rPr>
      <t>Les informations nécessaires notamment pour le reporting ou les réglementations ESG</t>
    </r>
  </si>
  <si>
    <r>
      <t xml:space="preserve">Démarche ESG appliquée aux investissements effectués sur le segment des actifs immobiliers
</t>
    </r>
    <r>
      <rPr>
        <sz val="14"/>
        <color rgb="FFFFFFFF"/>
        <rFont val="Helvetica"/>
      </rPr>
      <t>D</t>
    </r>
    <r>
      <rPr>
        <sz val="12"/>
        <color rgb="FFFFFFFF"/>
        <rFont val="Helvetica"/>
      </rPr>
      <t>émarche (plus généralement appelée RSE) intégrant la critériologie ESG (environnemental, social, gouvernance) et visant à améliorer l'impact de l'entreprise sur ces enjeux</t>
    </r>
  </si>
  <si>
    <r>
      <t xml:space="preserve">Dans le cadre de cette stratégie ESG, avez-vous des </t>
    </r>
    <r>
      <rPr>
        <b/>
        <sz val="11"/>
        <rFont val="Helvetica"/>
      </rPr>
      <t>objectifs précis à remplir, en matière d'ESG sur vos actifs immobiliers</t>
    </r>
    <r>
      <rPr>
        <sz val="11"/>
        <rFont val="Helvetica"/>
      </rPr>
      <t> ?</t>
    </r>
  </si>
  <si>
    <r>
      <t xml:space="preserve">Si vous avez une </t>
    </r>
    <r>
      <rPr>
        <b/>
        <sz val="11"/>
        <rFont val="Helvetica"/>
      </rPr>
      <t>politique d'exclusion</t>
    </r>
    <r>
      <rPr>
        <sz val="11"/>
        <rFont val="Helvetica"/>
      </rPr>
      <t>, est-elle déclinée à l'échelle des actifs immobiliers ?</t>
    </r>
  </si>
  <si>
    <t>Pas toujours</t>
  </si>
  <si>
    <r>
      <t xml:space="preserve">Certains </t>
    </r>
    <r>
      <rPr>
        <b/>
        <sz val="11"/>
        <rFont val="Helvetica"/>
      </rPr>
      <t>critères ESG limitent-ils</t>
    </r>
    <r>
      <rPr>
        <sz val="11"/>
        <rFont val="Helvetica"/>
      </rPr>
      <t xml:space="preserve"> vos investissements sur des actifs immobiliers ?</t>
    </r>
  </si>
  <si>
    <t>Gourvenance ESG</t>
  </si>
  <si>
    <t>Gouvernance des enjeux ESG</t>
  </si>
  <si>
    <r>
      <t xml:space="preserve">Les </t>
    </r>
    <r>
      <rPr>
        <b/>
        <sz val="11"/>
        <color theme="1"/>
        <rFont val="Helvetica"/>
      </rPr>
      <t>collaborateurs</t>
    </r>
    <r>
      <rPr>
        <sz val="11"/>
        <color theme="1"/>
        <rFont val="Helvetica"/>
      </rPr>
      <t xml:space="preserve"> travaillant sur les actifs immobiliers sont-ils formés aux enjeux et à l'intégration des risques ESG ?</t>
    </r>
  </si>
  <si>
    <t>Risques ESG et Outils d'évaluation</t>
  </si>
  <si>
    <t xml:space="preserve">Ne sait pas </t>
  </si>
  <si>
    <t>Une opportunité</t>
  </si>
  <si>
    <t>Une contrainte</t>
  </si>
  <si>
    <t>Les deux</t>
  </si>
  <si>
    <t>Non concerné</t>
  </si>
  <si>
    <r>
      <t>Quel était votre niveau de difficulté pour</t>
    </r>
    <r>
      <rPr>
        <b/>
        <sz val="11"/>
        <rFont val="Helvetica"/>
      </rPr>
      <t xml:space="preserve"> l'interprétation des critère</t>
    </r>
    <r>
      <rPr>
        <sz val="11"/>
        <rFont val="Helvetica"/>
      </rPr>
      <t>s du règlement ?</t>
    </r>
  </si>
  <si>
    <t>Difficulté importante</t>
  </si>
  <si>
    <t>Q2.2.2.5</t>
  </si>
  <si>
    <t>Q2.2.2.6</t>
  </si>
  <si>
    <t>Q2.2.2.7</t>
  </si>
  <si>
    <t>Q2.2.2.8</t>
  </si>
  <si>
    <r>
      <t xml:space="preserve">Votre </t>
    </r>
    <r>
      <rPr>
        <b/>
        <sz val="11"/>
        <rFont val="Helvetica"/>
      </rPr>
      <t>stratégie ESG adaptée aux actifs immobiliers</t>
    </r>
    <r>
      <rPr>
        <sz val="11"/>
        <rFont val="Helvetica"/>
      </rPr>
      <t xml:space="preserve"> est-elle publiée et disponible publiquement ?</t>
    </r>
  </si>
  <si>
    <t>Q2.1.1.1</t>
  </si>
  <si>
    <t>Q2.1.1.6</t>
  </si>
  <si>
    <t>Q2.1.1.7</t>
  </si>
  <si>
    <t>Q2.1.1.8</t>
  </si>
  <si>
    <r>
      <t>Pour la France,</t>
    </r>
    <r>
      <rPr>
        <b/>
        <sz val="11"/>
        <rFont val="Helvetica"/>
      </rPr>
      <t xml:space="preserve"> montant des encours totaux sous gestion sur le segment de l'immobilier,</t>
    </r>
    <r>
      <rPr>
        <sz val="11"/>
        <rFont val="Helvetica"/>
      </rPr>
      <t xml:space="preserve"> au 31/12/2023, en millions d'euros.</t>
    </r>
  </si>
  <si>
    <t>Q1.1</t>
  </si>
  <si>
    <t>Q1.3</t>
  </si>
  <si>
    <r>
      <t>Pour la France,</t>
    </r>
    <r>
      <rPr>
        <b/>
        <sz val="11"/>
        <rFont val="Helvetica"/>
      </rPr>
      <t xml:space="preserve"> montant des encours sous gestion sur le segment de l'immobilier, géré selon une approche ESG</t>
    </r>
    <r>
      <rPr>
        <sz val="11"/>
        <rFont val="Helvetica"/>
      </rPr>
      <t xml:space="preserve"> au 31/12/2023, en millions d'euros.</t>
    </r>
  </si>
  <si>
    <r>
      <t xml:space="preserve">Un </t>
    </r>
    <r>
      <rPr>
        <b/>
        <sz val="11"/>
        <color theme="1"/>
        <rFont val="Helvetica"/>
      </rPr>
      <t>contrôle interne formé aux enjeux ESG</t>
    </r>
    <r>
      <rPr>
        <sz val="11"/>
        <color theme="1"/>
        <rFont val="Helvetica"/>
      </rPr>
      <t xml:space="preserve"> est-il opérant au sein de votre organisation ?</t>
    </r>
  </si>
  <si>
    <r>
      <rPr>
        <b/>
        <sz val="11"/>
        <rFont val="Helvetica"/>
      </rPr>
      <t>&gt;</t>
    </r>
    <r>
      <rPr>
        <sz val="11"/>
        <rFont val="Helvetica"/>
      </rPr>
      <t> Des risques physiques liés au changement climatique</t>
    </r>
  </si>
  <si>
    <r>
      <rPr>
        <b/>
        <sz val="11"/>
        <rFont val="Helvetica"/>
      </rPr>
      <t>&gt;</t>
    </r>
    <r>
      <rPr>
        <sz val="11"/>
        <rFont val="Helvetica"/>
      </rPr>
      <t> Des risques liés à l'érosion de la biodiversité</t>
    </r>
  </si>
  <si>
    <r>
      <rPr>
        <b/>
        <sz val="11"/>
        <rFont val="Helvetica"/>
      </rPr>
      <t>&gt; </t>
    </r>
    <r>
      <rPr>
        <sz val="11"/>
        <rFont val="Helvetica"/>
      </rPr>
      <t>Des risques de non-alignement des actifs immobilier à l'Accord de Paris</t>
    </r>
  </si>
  <si>
    <r>
      <t xml:space="preserve">Avez-vous une stratégie en matière d'identification des "actifs immobiliers échoués ou </t>
    </r>
    <r>
      <rPr>
        <b/>
        <sz val="11"/>
        <rFont val="Helvetica"/>
      </rPr>
      <t>stranded Assets"</t>
    </r>
    <r>
      <rPr>
        <sz val="11"/>
        <rFont val="Helvetica"/>
      </rPr>
      <t>?</t>
    </r>
  </si>
  <si>
    <t>En cours</t>
  </si>
  <si>
    <r>
      <rPr>
        <b/>
        <sz val="11"/>
        <color theme="1"/>
        <rFont val="Helvetica"/>
      </rPr>
      <t>&gt;</t>
    </r>
    <r>
      <rPr>
        <sz val="11"/>
        <color theme="1"/>
        <rFont val="Helvetica"/>
      </rPr>
      <t> Grille sectorielle intégrant les dimensions ESG et durabilité</t>
    </r>
  </si>
  <si>
    <r>
      <rPr>
        <b/>
        <sz val="11"/>
        <rFont val="Helvetica"/>
      </rPr>
      <t>&gt;</t>
    </r>
    <r>
      <rPr>
        <sz val="11"/>
        <rFont val="Helvetica"/>
      </rPr>
      <t> GHG Protocol</t>
    </r>
  </si>
  <si>
    <r>
      <rPr>
        <b/>
        <sz val="11"/>
        <rFont val="Helvetica"/>
      </rPr>
      <t>&gt; </t>
    </r>
    <r>
      <rPr>
        <sz val="11"/>
        <rFont val="Helvetica"/>
      </rPr>
      <t>GRESB</t>
    </r>
  </si>
  <si>
    <r>
      <rPr>
        <b/>
        <sz val="11"/>
        <rFont val="Helvetica"/>
      </rPr>
      <t>&gt;</t>
    </r>
    <r>
      <rPr>
        <sz val="11"/>
        <rFont val="Helvetica"/>
      </rPr>
      <t> CDP</t>
    </r>
  </si>
  <si>
    <r>
      <rPr>
        <b/>
        <sz val="11"/>
        <rFont val="Helvetica"/>
      </rPr>
      <t>&gt; </t>
    </r>
    <r>
      <rPr>
        <sz val="11"/>
        <rFont val="Helvetica"/>
      </rPr>
      <t>GRI</t>
    </r>
  </si>
  <si>
    <r>
      <rPr>
        <b/>
        <sz val="11"/>
        <rFont val="Helvetica"/>
      </rPr>
      <t>&gt;</t>
    </r>
    <r>
      <rPr>
        <sz val="11"/>
        <rFont val="Helvetica"/>
      </rPr>
      <t> TCFD</t>
    </r>
  </si>
  <si>
    <r>
      <rPr>
        <b/>
        <sz val="11"/>
        <rFont val="Helvetica"/>
      </rPr>
      <t>&gt; </t>
    </r>
    <r>
      <rPr>
        <sz val="11"/>
        <rFont val="Helvetica"/>
      </rPr>
      <t>TNFD</t>
    </r>
  </si>
  <si>
    <r>
      <rPr>
        <b/>
        <sz val="11"/>
        <rFont val="Helvetica"/>
      </rPr>
      <t>&gt; </t>
    </r>
    <r>
      <rPr>
        <sz val="11"/>
        <rFont val="Helvetica"/>
      </rPr>
      <t>PRI</t>
    </r>
  </si>
  <si>
    <t>Q2.4.1.10</t>
  </si>
  <si>
    <t>Protocole, cadre, standard de place et grilles ESG utilisés</t>
  </si>
  <si>
    <r>
      <t xml:space="preserve">Si concerné, à quelle agence de notation ESG faites-vous appel pour vous accompagner dans la notation des actifs immobiliers en </t>
    </r>
    <r>
      <rPr>
        <b/>
        <sz val="11"/>
        <rFont val="Helvetica"/>
      </rPr>
      <t>détention directe</t>
    </r>
    <r>
      <rPr>
        <sz val="11"/>
        <rFont val="Helvetica"/>
      </rPr>
      <t> ?</t>
    </r>
  </si>
  <si>
    <t>Standards, agences de notation ESG et initiatives spécifiques à l'immobilier</t>
  </si>
  <si>
    <t>Observez-vous une évolution en matière de communication et de remontée des données ESG ?</t>
  </si>
  <si>
    <t>Q2.5.5</t>
  </si>
  <si>
    <t>Q2.5.4</t>
  </si>
  <si>
    <t>Q2.5.3</t>
  </si>
  <si>
    <t>Q2.5.2</t>
  </si>
  <si>
    <t>Q2.5.2.1</t>
  </si>
  <si>
    <t>Q2.5.2.2</t>
  </si>
  <si>
    <t>Q2.5.2.3</t>
  </si>
  <si>
    <t>Q2.5.2.4</t>
  </si>
  <si>
    <t>Q2.5.2.5</t>
  </si>
  <si>
    <t>Q2.5.2.6</t>
  </si>
  <si>
    <t>Q2.5.2.7</t>
  </si>
  <si>
    <t>Q2.5.2.8</t>
  </si>
  <si>
    <t>Q2.5.2.9</t>
  </si>
  <si>
    <t>Q2.5.2.10</t>
  </si>
  <si>
    <t>Q2.5.3.1</t>
  </si>
  <si>
    <t>Q2.5.3.2</t>
  </si>
  <si>
    <t>Q2.5.3.3</t>
  </si>
  <si>
    <t>Q2.5.3.4</t>
  </si>
  <si>
    <t>Q2.5.3.5</t>
  </si>
  <si>
    <t>Q2.5.3.6</t>
  </si>
  <si>
    <t>Q2.5.3.8</t>
  </si>
  <si>
    <t>Q2.5.3.9</t>
  </si>
  <si>
    <t>Q2.5.3.10</t>
  </si>
  <si>
    <t>Q2.5.3.11</t>
  </si>
  <si>
    <t>Q2.5.3.12</t>
  </si>
  <si>
    <t>Q2.5.3.13</t>
  </si>
  <si>
    <t>Q2.5.3.14</t>
  </si>
  <si>
    <t>Q2.5.3.15</t>
  </si>
  <si>
    <t>Q2.5.3.16</t>
  </si>
  <si>
    <t>Q2.5.3.17</t>
  </si>
  <si>
    <t>Q2.5.3.18</t>
  </si>
  <si>
    <t>Les difficultés rencontrées pour fiabiliser la collecte de données ESG sont-elles spécifiques à une typologie d'actifs immobiliers ?</t>
  </si>
  <si>
    <t>Des plans d'améliorations de l'infrastructure "données ESG" sont-ils structurés au niveau des actifs investis ?</t>
  </si>
  <si>
    <t>Q2.5.4.1</t>
  </si>
  <si>
    <t>Q2.5.4.2</t>
  </si>
  <si>
    <t>Q2.5.4.3</t>
  </si>
  <si>
    <t>Q2.5.5.1</t>
  </si>
  <si>
    <t>Q2.5.5.2</t>
  </si>
  <si>
    <t>Q2.5.3.7</t>
  </si>
  <si>
    <t>Q3.1.1</t>
  </si>
  <si>
    <t>Q3.1.2</t>
  </si>
  <si>
    <t>Q3.2</t>
  </si>
  <si>
    <t>Difficulté très importante</t>
  </si>
  <si>
    <t>Difficulté modérée</t>
  </si>
  <si>
    <t>Difficulté faible</t>
  </si>
  <si>
    <t>Difficulté très faible</t>
  </si>
  <si>
    <t>Aucune difficulté</t>
  </si>
  <si>
    <r>
      <t xml:space="preserve">Quel est votre niveau de difficulté pour avoir </t>
    </r>
    <r>
      <rPr>
        <b/>
        <sz val="11"/>
        <rFont val="Helvetica"/>
      </rPr>
      <t>accès aux données</t>
    </r>
    <r>
      <rPr>
        <sz val="11"/>
        <rFont val="Helvetica"/>
      </rPr>
      <t xml:space="preserve"> nécessaires et les collecter ?</t>
    </r>
  </si>
  <si>
    <r>
      <t xml:space="preserve">Quel est votre niveau de difficulté pour définir les </t>
    </r>
    <r>
      <rPr>
        <b/>
        <sz val="11"/>
        <rFont val="Helvetica"/>
      </rPr>
      <t>types de preuves</t>
    </r>
    <r>
      <rPr>
        <sz val="11"/>
        <rFont val="Helvetica"/>
      </rPr>
      <t xml:space="preserve"> acceptables ?</t>
    </r>
  </si>
  <si>
    <r>
      <t>Quel est votre niveau de difficulté pour interpréter les critères taxinomiques</t>
    </r>
    <r>
      <rPr>
        <b/>
        <sz val="11"/>
        <rFont val="Helvetica"/>
      </rPr>
      <t xml:space="preserve"> d'un pays à l'autre</t>
    </r>
    <r>
      <rPr>
        <sz val="11"/>
        <rFont val="Helvetica"/>
      </rPr>
      <t> ?</t>
    </r>
  </si>
  <si>
    <t>Q3.2.1</t>
  </si>
  <si>
    <t>Q3.2.2</t>
  </si>
  <si>
    <t>Q3.2.3</t>
  </si>
  <si>
    <t>Q3.2.4</t>
  </si>
  <si>
    <t>Q3.2.5</t>
  </si>
  <si>
    <t>Q3.2.6</t>
  </si>
  <si>
    <t>Q3.2.7</t>
  </si>
  <si>
    <t>Q3.3</t>
  </si>
  <si>
    <t>Q3.3.1</t>
  </si>
  <si>
    <t>Q3.3.2</t>
  </si>
  <si>
    <r>
      <t xml:space="preserve">Quels sont/seront selon vous les </t>
    </r>
    <r>
      <rPr>
        <b/>
        <sz val="11"/>
        <rFont val="Helvetica"/>
      </rPr>
      <t>impacts</t>
    </r>
    <r>
      <rPr>
        <sz val="11"/>
        <rFont val="Helvetica"/>
      </rPr>
      <t xml:space="preserve"> de cette réglementation pour le secteur de l'immobilier ?</t>
    </r>
  </si>
  <si>
    <t>Analyse et suivi des risques ESG et de durabilité</t>
  </si>
  <si>
    <t>Oui, systématiquement</t>
  </si>
  <si>
    <t>Oui dans certains cas spécifiques</t>
  </si>
  <si>
    <r>
      <rPr>
        <b/>
        <sz val="11"/>
        <color theme="1"/>
        <rFont val="Helvetica"/>
      </rPr>
      <t>&gt; </t>
    </r>
    <r>
      <rPr>
        <sz val="11"/>
        <color theme="1"/>
        <rFont val="Helvetica"/>
      </rPr>
      <t>De l'identification, l'évaluation, de la priorisation et des modalités de gestion des risques ESG</t>
    </r>
  </si>
  <si>
    <t>Q2.3.4.3</t>
  </si>
  <si>
    <t>Q2.3.4.4</t>
  </si>
  <si>
    <t>Q2.3.4.5</t>
  </si>
  <si>
    <t>Q2.3.4.6</t>
  </si>
  <si>
    <t>Q2.3.4.7</t>
  </si>
  <si>
    <t>Q2.3.5.4</t>
  </si>
  <si>
    <t>Le cas échéant, quels sont les risques non-couverts par votre outil ?</t>
  </si>
  <si>
    <r>
      <rPr>
        <b/>
        <sz val="11"/>
        <rFont val="Helvetica"/>
      </rPr>
      <t>&gt;</t>
    </r>
    <r>
      <rPr>
        <sz val="11"/>
        <rFont val="Helvetica"/>
      </rPr>
      <t> Autres outils de trajectoire de décarbonation éventuellement utilisés pour les actifs financés ?</t>
    </r>
  </si>
  <si>
    <r>
      <t xml:space="preserve">Les risques financiers en matière </t>
    </r>
    <r>
      <rPr>
        <b/>
        <sz val="11"/>
        <rFont val="Helvetica"/>
      </rPr>
      <t>d'actifs immobiliers "échoués"</t>
    </r>
    <r>
      <rPr>
        <sz val="11"/>
        <rFont val="Helvetica"/>
      </rPr>
      <t xml:space="preserve"> sont-ils évalués ?</t>
    </r>
  </si>
  <si>
    <t>Les critères ci-dessus sont-ils plus communément analysés pour une typologie d'actifs immobiliers en particulier ?</t>
  </si>
  <si>
    <t>Si vous êtes engagés dans une ou plusieurs initiatives de place sur l'immobilier, lesquelles sont-elles ?</t>
  </si>
  <si>
    <t>Quels sont les apports de ces initiatives en matière d'ESG sur l'immobilier ?</t>
  </si>
  <si>
    <t>Pourriez-vous préciser ce problème et spécifier les conséquences opérationnelles ?</t>
  </si>
  <si>
    <t>La CSRD est-elle plutôt une opportunité ou une contrainte pour votre activité de gestion de l'immobilier ?</t>
  </si>
  <si>
    <r>
      <t xml:space="preserve">Lors d'un investissement immobilier, prenez-vous en compte </t>
    </r>
    <r>
      <rPr>
        <b/>
        <sz val="11"/>
        <rFont val="Helvetica"/>
      </rPr>
      <t>l'alignement</t>
    </r>
    <r>
      <rPr>
        <sz val="11"/>
        <rFont val="Helvetica"/>
      </rPr>
      <t xml:space="preserve"> de l'actif à la Taxinomie européenne ?</t>
    </r>
  </si>
  <si>
    <t>Les outils ci-dessus sont-ils plus communément analysés pour une typologie d'actifs immobiliers en particulier ? Et/ou une zone géographique ?</t>
  </si>
  <si>
    <t>Pourquoi ?</t>
  </si>
  <si>
    <r>
      <t xml:space="preserve">Taxinomie européenne
</t>
    </r>
    <r>
      <rPr>
        <sz val="11"/>
        <color theme="0"/>
        <rFont val="Helvetica"/>
      </rPr>
      <t>Règlement (UE) 2020/852 dit Taxinomie</t>
    </r>
  </si>
  <si>
    <r>
      <rPr>
        <b/>
        <sz val="11"/>
        <rFont val="Helvetica"/>
      </rPr>
      <t>&gt; </t>
    </r>
    <r>
      <rPr>
        <sz val="11"/>
        <rFont val="Helvetica"/>
      </rPr>
      <t>Autres protocoles ou standards éventuellement utilisés :</t>
    </r>
  </si>
  <si>
    <t>Si oui, laquelle :</t>
  </si>
  <si>
    <t>Dans quelles mesures ces protocoles, cadres, standards, grilles sont-ils structurants ?</t>
  </si>
  <si>
    <t>Le cas échéant, lesquels :</t>
  </si>
  <si>
    <t>Précisions éventuelles :</t>
  </si>
  <si>
    <r>
      <rPr>
        <b/>
        <sz val="11"/>
        <rFont val="Helvetica"/>
      </rPr>
      <t>&gt;</t>
    </r>
    <r>
      <rPr>
        <sz val="11"/>
        <rFont val="Helvetica"/>
      </rPr>
      <t> L'absence de données ESG de "qualité" est-elle une condition d'un non-investissement dans un actif immobilier ?</t>
    </r>
  </si>
  <si>
    <r>
      <t xml:space="preserve">Utilisez-vous un outil ou une </t>
    </r>
    <r>
      <rPr>
        <b/>
        <sz val="11"/>
        <rFont val="Helvetica"/>
      </rPr>
      <t>plateforme d'automatisation de la collecte des données ESG pour vos détentions ?</t>
    </r>
  </si>
  <si>
    <r>
      <t xml:space="preserve">Auriez-vous besoin d'une </t>
    </r>
    <r>
      <rPr>
        <b/>
        <sz val="11"/>
        <rFont val="Helvetica"/>
      </rPr>
      <t xml:space="preserve">harmonisation : </t>
    </r>
  </si>
  <si>
    <t>Les difficultés rencontrées pour fiabiliser la collecte de données ESG sont-elles spécifiques à certaines zones géographiques ?</t>
  </si>
  <si>
    <r>
      <t xml:space="preserve">Quel est votre niveau de difficulté pour la définition et l'intégration des </t>
    </r>
    <r>
      <rPr>
        <b/>
        <sz val="11"/>
        <rFont val="Helvetica"/>
      </rPr>
      <t>minima sociaux</t>
    </r>
    <r>
      <rPr>
        <sz val="11"/>
        <rFont val="Helvetica"/>
      </rPr>
      <t> ?</t>
    </r>
  </si>
  <si>
    <t>Si vous avez rencontré des difficultés dans le reporting des consommations énergétiques, quelles sont-elles ?</t>
  </si>
  <si>
    <t>Si vous avez rencontré des difficultés pour établir des plans d'action de réduction des consommations, quelles sont-elles ?</t>
  </si>
  <si>
    <t>Stratégie ESG : modalités d'intégration</t>
  </si>
  <si>
    <r>
      <t xml:space="preserve">Les différentes </t>
    </r>
    <r>
      <rPr>
        <b/>
        <sz val="11"/>
        <color theme="1"/>
        <rFont val="Helvetica"/>
      </rPr>
      <t>instances de gouvernance</t>
    </r>
    <r>
      <rPr>
        <sz val="11"/>
        <color theme="1"/>
        <rFont val="Helvetica"/>
      </rPr>
      <t xml:space="preserve"> ont-elles intégré à leur feuille de route les enjeux ESG ?</t>
    </r>
  </si>
  <si>
    <t>Mesurez-vous l'efficacité de ces formations sur les orientations prises en matière d'ESG ?</t>
  </si>
  <si>
    <t>Si oui, auriez-vous des exemples ?</t>
  </si>
  <si>
    <t>Les connaissances acquises grâce à ces formations sur l'ESG et la durabilité vous ont-elles permis de développer des solutions "innovantes" intégrant la dimension "durabilité" ?</t>
  </si>
  <si>
    <t>Avez-vous pris des mesures de sensibilisation des clients sur les enjeux ESG/durabilité ?</t>
  </si>
  <si>
    <r>
      <t xml:space="preserve">Si vous avez une </t>
    </r>
    <r>
      <rPr>
        <b/>
        <sz val="11"/>
        <rFont val="Helvetica"/>
      </rPr>
      <t>politique d'exclusion</t>
    </r>
    <r>
      <rPr>
        <sz val="11"/>
        <rFont val="Helvetica"/>
      </rPr>
      <t>, est-elle déclinée à l'échelle des activités ?</t>
    </r>
  </si>
  <si>
    <r>
      <t xml:space="preserve">Si vous avez une </t>
    </r>
    <r>
      <rPr>
        <b/>
        <sz val="11"/>
        <rFont val="Helvetica"/>
      </rPr>
      <t>politique d'exclusion</t>
    </r>
    <r>
      <rPr>
        <sz val="11"/>
        <rFont val="Helvetica"/>
      </rPr>
      <t>, est-elle déclinée à l'échelle des locataires ?</t>
    </r>
  </si>
  <si>
    <r>
      <t xml:space="preserve">La politique de rémunération des </t>
    </r>
    <r>
      <rPr>
        <b/>
        <sz val="11"/>
        <rFont val="Helvetica"/>
      </rPr>
      <t>fonctions exécutives</t>
    </r>
    <r>
      <rPr>
        <sz val="11"/>
        <rFont val="Helvetica"/>
      </rPr>
      <t xml:space="preserve"> a-t-elle été modifiée pour intégrer les enjeux ESG ?</t>
    </r>
  </si>
  <si>
    <r>
      <t xml:space="preserve">La politique de rémunération </t>
    </r>
    <r>
      <rPr>
        <b/>
        <sz val="11"/>
        <rFont val="Helvetica"/>
      </rPr>
      <t>salariale</t>
    </r>
    <r>
      <rPr>
        <sz val="11"/>
        <rFont val="Helvetica"/>
      </rPr>
      <t xml:space="preserve"> a-t-elle été modifiée pour intégrer la recherche de performance ESG ?</t>
    </r>
  </si>
  <si>
    <r>
      <t xml:space="preserve">Les </t>
    </r>
    <r>
      <rPr>
        <b/>
        <sz val="11"/>
        <color theme="1"/>
        <rFont val="Helvetica"/>
      </rPr>
      <t>instances de gouvernance</t>
    </r>
    <r>
      <rPr>
        <sz val="11"/>
        <color theme="1"/>
        <rFont val="Helvetica"/>
      </rPr>
      <t xml:space="preserve"> sont-elles formées aux enjeux ESG et à l'intégration des risques ESG sur l'immobilier ?</t>
    </r>
  </si>
  <si>
    <t>Pour les investissements dans des actifs immobiliers réalisez-vous systématiquement une analyse quantitative, qualitative ainsi qu'un suivi :</t>
  </si>
  <si>
    <t>Stratégie ESG</t>
  </si>
  <si>
    <t>Enjeu en cours de développement
Priorité : audits et adaptation de tous les actifs</t>
  </si>
  <si>
    <t>Taux d'actifs ayant une certification environnementale
Part des actifs ayat des plans d'actions opérationnels d'adaptation aux risques physiques climatiques
Analyse croisée de l'exposition / vulnérabilité aux risques</t>
  </si>
  <si>
    <t>100% des actifs certifiés d'ici 2030
100% des actifs analysés selon des scénarios climatiques
80% des actifs ayant fait un audit d'adaptation des risques climatiques</t>
  </si>
  <si>
    <t xml:space="preserve">Mise en place de reportings de risques précis au regard de l'activité : Climate Value at Risk, Risques d'inondations, risques physiques
Intégration de la question dès la conception : construction bas carbone et isolations, brises soleils etc
Actions adaptatives nécessitant de petits aménagements (utilisation de R4RE de l'OID)
</t>
  </si>
  <si>
    <t>Exemple : Accessibilité et inclusivité à toutes les populations</t>
  </si>
  <si>
    <t>Part d'actifs disposant de services
Part d'actifs bénéficiant d'une application mobile
Part d'actifs disposant d'un programme d'évènements
Nombre de services disponibles dans les hôtels</t>
  </si>
  <si>
    <t>80% des actifs disposants de services variés et adaptés aux locataires
Améliorer la connectivité des actifs</t>
  </si>
  <si>
    <t>Obtentions de Labels connectivité (Wiredscore, R2S)
Lignes dédiées pour les locataires
Visites régulières des actifs pour identifiers des esrvices manquants
Libre-accès aux espaces partagés (jardins, crèches, salles de sports, espaces de santé etc)</t>
  </si>
  <si>
    <t>Exemple : Relations avec les parties prenantes</t>
  </si>
  <si>
    <t>Baromètre de l'engagement aupres des collaborateurs
Taux de satisfaction des locataires
Taux d'actifs couverts par une annexe environnementale
Part de prestataires ayant des engagements ESG</t>
  </si>
  <si>
    <t>Taux de satisfactions des occupants &gt; 90 %
100% des baux ayant une annexe environnementale</t>
  </si>
  <si>
    <t>Mise en place de groupes de travail avec les parties prenantes
Integration de critères RSE dans les directions d'achats
Mise en place de réunions annuelles avec les locataires</t>
  </si>
  <si>
    <t>Q2.3.4.8</t>
  </si>
  <si>
    <t>Utilisez-vous Bat Adapt ?</t>
  </si>
  <si>
    <r>
      <t xml:space="preserve">Les enjeux de Gouvernance
</t>
    </r>
    <r>
      <rPr>
        <i/>
        <sz val="12"/>
        <color theme="0"/>
        <rFont val="Helvetica"/>
      </rPr>
      <t>A l'échelle de l'entité</t>
    </r>
    <r>
      <rPr>
        <b/>
        <sz val="14"/>
        <color theme="0"/>
        <rFont val="Helvetica"/>
      </rPr>
      <t xml:space="preserve">
</t>
    </r>
    <r>
      <rPr>
        <i/>
        <sz val="12"/>
        <color theme="0"/>
        <rFont val="Helvetica"/>
      </rPr>
      <t>Définitions des enjeux ci-dessous</t>
    </r>
  </si>
  <si>
    <t>Aide : définitions des enjeux à partir de la ligne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</si>
</sst>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font>
      <sz val="11"/>
      <color theme="1"/>
      <name val="Aptos Narrow"/>
      <family val="2"/>
      <scheme val="minor"/>
    </font>
    <font>
      <b/>
      <sz val="11"/>
      <color theme="0"/>
      <name val="Helvetica"/>
    </font>
    <font>
      <sz val="11"/>
      <color theme="1"/>
      <name val="Helvetica"/>
    </font>
    <font>
      <b/>
      <sz val="11"/>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b/>
      <sz val="14"/>
      <color rgb="FFFFFFFF"/>
      <name val="Helvetica"/>
    </font>
    <font>
      <sz val="12"/>
      <color rgb="FFFFFFFF"/>
      <name val="Helvetica"/>
    </font>
    <font>
      <i/>
      <sz val="11"/>
      <color theme="0"/>
      <name val="Helvetica"/>
    </font>
    <font>
      <sz val="10"/>
      <name val="Helvetica"/>
    </font>
    <font>
      <sz val="10"/>
      <color theme="1" tint="0.249977111117893"/>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4"/>
      <color rgb="FFFFFFFF"/>
      <name val="Helvetica"/>
    </font>
    <font>
      <b/>
      <sz val="10"/>
      <color theme="0"/>
      <name val="Helvetica"/>
    </font>
    <font>
      <b/>
      <sz val="10"/>
      <name val="Helvetica"/>
    </font>
    <font>
      <sz val="11"/>
      <color theme="1"/>
      <name val="Helvetica Neue"/>
      <family val="2"/>
    </font>
    <font>
      <b/>
      <sz val="16"/>
      <color theme="4"/>
      <name val="Helvetica"/>
    </font>
    <font>
      <b/>
      <sz val="12"/>
      <color theme="0"/>
      <name val="Helvetica"/>
    </font>
    <font>
      <sz val="12"/>
      <color theme="1"/>
      <name val="Helvetica Neue"/>
      <family val="2"/>
    </font>
    <font>
      <sz val="12"/>
      <color theme="1"/>
      <name val="Helvetica"/>
    </font>
    <font>
      <b/>
      <sz val="12"/>
      <color theme="1"/>
      <name val="Helvetica"/>
    </font>
    <font>
      <sz val="12"/>
      <name val="Helvetica"/>
    </font>
    <font>
      <b/>
      <sz val="12"/>
      <name val="Helvetica"/>
    </font>
    <font>
      <u/>
      <sz val="12"/>
      <color theme="1"/>
      <name val="Helvetica"/>
    </font>
    <font>
      <b/>
      <sz val="12"/>
      <color theme="1"/>
      <name val="Helvetica Neue"/>
      <family val="2"/>
    </font>
    <font>
      <b/>
      <sz val="12"/>
      <color theme="7" tint="-0.499984740745262"/>
      <name val="Helvetica"/>
    </font>
    <font>
      <b/>
      <sz val="12"/>
      <name val="Helvetica Neue"/>
      <family val="2"/>
    </font>
    <font>
      <b/>
      <sz val="16"/>
      <color theme="4"/>
      <name val="Helevetica"/>
    </font>
    <font>
      <sz val="12"/>
      <color rgb="FF000000"/>
      <name val="Helvetica Neue"/>
      <family val="2"/>
    </font>
    <font>
      <b/>
      <sz val="12"/>
      <color rgb="FF000000"/>
      <name val="Helvetica Neue"/>
      <family val="2"/>
    </font>
    <font>
      <b/>
      <sz val="12"/>
      <color theme="4" tint="-0.249977111117893"/>
      <name val="Aptos Narrow"/>
      <family val="2"/>
      <scheme val="minor"/>
    </font>
    <font>
      <i/>
      <sz val="11"/>
      <name val="Helvetica"/>
    </font>
    <font>
      <sz val="11"/>
      <color theme="0"/>
      <name val="Helvetica"/>
    </font>
    <font>
      <b/>
      <sz val="11"/>
      <color theme="1"/>
      <name val="Helvetica"/>
    </font>
    <font>
      <i/>
      <sz val="11"/>
      <color theme="1"/>
      <name val="Helvetica"/>
    </font>
    <font>
      <sz val="11"/>
      <color rgb="FFFF0000"/>
      <name val="Helvetica"/>
    </font>
    <font>
      <b/>
      <i/>
      <sz val="11"/>
      <color theme="0"/>
      <name val="Helvetica"/>
    </font>
    <font>
      <sz val="11"/>
      <color theme="5" tint="-0.249977111117893"/>
      <name val="Helvetica"/>
    </font>
    <font>
      <sz val="10"/>
      <color theme="1"/>
      <name val="Helvetica"/>
    </font>
  </fonts>
  <fills count="14">
    <fill>
      <patternFill patternType="none"/>
    </fill>
    <fill>
      <patternFill patternType="gray125"/>
    </fill>
    <fill>
      <patternFill patternType="solid">
        <fgColor rgb="FF249EB0"/>
        <bgColor indexed="64"/>
      </patternFill>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
      <patternFill patternType="solid">
        <fgColor rgb="FF00B050"/>
        <bgColor indexed="64"/>
      </patternFill>
    </fill>
    <fill>
      <patternFill patternType="solid">
        <fgColor rgb="FFC0E6F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theme="2" tint="-9.9978637043366805E-2"/>
      </bottom>
      <diagonal/>
    </border>
    <border>
      <left/>
      <right/>
      <top style="thin">
        <color theme="2" tint="-9.9978637043366805E-2"/>
      </top>
      <bottom/>
      <diagonal/>
    </border>
    <border>
      <left/>
      <right/>
      <top style="thin">
        <color theme="2" tint="-9.9978637043366805E-2"/>
      </top>
      <bottom style="thin">
        <color theme="2" tint="-9.9978637043366805E-2"/>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indexed="64"/>
      </right>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rgb="FF104861"/>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2" tint="-9.9978637043366805E-2"/>
      </left>
      <right style="thin">
        <color theme="4" tint="-0.499984740745262"/>
      </right>
      <top style="thin">
        <color theme="2" tint="-9.9978637043366805E-2"/>
      </top>
      <bottom style="thin">
        <color theme="2" tint="-9.9978637043366805E-2"/>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theme="2" tint="-9.9978637043366805E-2"/>
      </left>
      <right style="thin">
        <color theme="2" tint="-9.9978637043366805E-2"/>
      </right>
      <top style="thin">
        <color theme="2" tint="-9.9978637043366805E-2"/>
      </top>
      <bottom style="thin">
        <color theme="4" tint="-0.499984740745262"/>
      </bottom>
      <diagonal/>
    </border>
    <border>
      <left style="thin">
        <color theme="2" tint="-9.9978637043366805E-2"/>
      </left>
      <right style="thin">
        <color theme="4" tint="-0.499984740745262"/>
      </right>
      <top style="thin">
        <color theme="2" tint="-9.9978637043366805E-2"/>
      </top>
      <bottom style="thin">
        <color theme="4" tint="-0.499984740745262"/>
      </bottom>
      <diagonal/>
    </border>
    <border>
      <left style="thin">
        <color theme="2" tint="-9.9978637043366805E-2"/>
      </left>
      <right style="thin">
        <color theme="4" tint="-0.49998474074526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4" tint="-0.499984740745262"/>
      </bottom>
      <diagonal/>
    </border>
    <border>
      <left style="thin">
        <color indexed="64"/>
      </left>
      <right style="thin">
        <color indexed="64"/>
      </right>
      <top/>
      <bottom style="thin">
        <color indexed="64"/>
      </bottom>
      <diagonal/>
    </border>
    <border>
      <left style="thin">
        <color theme="2" tint="-0.249977111117893"/>
      </left>
      <right style="thin">
        <color theme="2" tint="-0.249977111117893"/>
      </right>
      <top/>
      <bottom style="thin">
        <color theme="2" tint="-0.249977111117893"/>
      </bottom>
      <diagonal/>
    </border>
    <border>
      <left style="thin">
        <color theme="2" tint="-9.9978637043366805E-2"/>
      </left>
      <right style="thin">
        <color theme="4"/>
      </right>
      <top style="thin">
        <color theme="2" tint="-9.9978637043366805E-2"/>
      </top>
      <bottom style="thin">
        <color theme="2" tint="-9.9978637043366805E-2"/>
      </bottom>
      <diagonal/>
    </border>
    <border>
      <left style="thin">
        <color theme="0" tint="-0.249977111117893"/>
      </left>
      <right style="thin">
        <color theme="2" tint="-9.9978637043366805E-2"/>
      </right>
      <top style="thin">
        <color theme="0" tint="-0.249977111117893"/>
      </top>
      <bottom style="thin">
        <color theme="0" tint="-0.249977111117893"/>
      </bottom>
      <diagonal/>
    </border>
    <border>
      <left style="thin">
        <color theme="2" tint="-9.9978637043366805E-2"/>
      </left>
      <right style="thin">
        <color theme="0" tint="-0.249977111117893"/>
      </right>
      <top style="thin">
        <color theme="0" tint="-0.249977111117893"/>
      </top>
      <bottom style="thin">
        <color theme="2" tint="-9.9978637043366805E-2"/>
      </bottom>
      <diagonal/>
    </border>
    <border>
      <left style="thin">
        <color theme="0" tint="-0.249977111117893"/>
      </left>
      <right style="thin">
        <color theme="2" tint="-9.9978637043366805E-2"/>
      </right>
      <top style="thin">
        <color theme="2" tint="-9.9978637043366805E-2"/>
      </top>
      <bottom style="thin">
        <color theme="2" tint="-9.9978637043366805E-2"/>
      </bottom>
      <diagonal/>
    </border>
    <border>
      <left style="thin">
        <color theme="0" tint="-0.249977111117893"/>
      </left>
      <right style="thin">
        <color theme="4"/>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0" tint="-0.249977111117893"/>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4" tint="-0.499984740745262"/>
      </right>
      <top style="thin">
        <color theme="2" tint="-9.9978637043366805E-2"/>
      </top>
      <bottom/>
      <diagonal/>
    </border>
    <border>
      <left/>
      <right style="thin">
        <color theme="2" tint="-0.249977111117893"/>
      </right>
      <top/>
      <bottom style="thin">
        <color theme="2" tint="-9.9978637043366805E-2"/>
      </bottom>
      <diagonal/>
    </border>
    <border>
      <left/>
      <right style="thin">
        <color theme="2" tint="-0.249977111117893"/>
      </right>
      <top style="thin">
        <color theme="2" tint="-9.9978637043366805E-2"/>
      </top>
      <bottom style="thin">
        <color theme="4"/>
      </bottom>
      <diagonal/>
    </border>
    <border>
      <left style="thin">
        <color theme="2" tint="-0.249977111117893"/>
      </left>
      <right style="thin">
        <color theme="4"/>
      </right>
      <top style="thin">
        <color theme="2" tint="-0.249977111117893"/>
      </top>
      <bottom style="thin">
        <color theme="2" tint="-0.249977111117893"/>
      </bottom>
      <diagonal/>
    </border>
    <border>
      <left/>
      <right style="thin">
        <color theme="4"/>
      </right>
      <top style="thin">
        <color theme="4"/>
      </top>
      <bottom/>
      <diagonal/>
    </border>
    <border>
      <left style="thin">
        <color theme="2" tint="-0.249977111117893"/>
      </left>
      <right style="thin">
        <color theme="4"/>
      </right>
      <top style="thin">
        <color theme="2" tint="-0.249977111117893"/>
      </top>
      <bottom style="thin">
        <color theme="4"/>
      </bottom>
      <diagonal/>
    </border>
    <border>
      <left style="thin">
        <color theme="2" tint="-0.249977111117893"/>
      </left>
      <right style="thin">
        <color theme="2" tint="-0.249977111117893"/>
      </right>
      <top style="thin">
        <color theme="2" tint="-0.249977111117893"/>
      </top>
      <bottom style="thin">
        <color theme="4"/>
      </bottom>
      <diagonal/>
    </border>
    <border>
      <left/>
      <right style="thin">
        <color theme="4"/>
      </right>
      <top/>
      <bottom style="thin">
        <color theme="0" tint="-0.34998626667073579"/>
      </bottom>
      <diagonal/>
    </border>
    <border>
      <left style="thin">
        <color theme="2" tint="-0.249977111117893"/>
      </left>
      <right style="thin">
        <color theme="4"/>
      </right>
      <top/>
      <bottom style="thin">
        <color theme="2" tint="-0.249977111117893"/>
      </bottom>
      <diagonal/>
    </border>
  </borders>
  <cellStyleXfs count="1">
    <xf numFmtId="0" fontId="0" fillId="0" borderId="0"/>
  </cellStyleXfs>
  <cellXfs count="187">
    <xf numFmtId="0" fontId="0" fillId="0" borderId="0" xfId="0"/>
    <xf numFmtId="0" fontId="0" fillId="4"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4" borderId="0" xfId="0" applyFont="1" applyFill="1" applyAlignment="1" applyProtection="1">
      <alignment horizontal="center" vertical="center" wrapText="1"/>
      <protection locked="0"/>
    </xf>
    <xf numFmtId="0" fontId="1" fillId="4" borderId="0" xfId="0" applyFont="1" applyFill="1" applyAlignment="1" applyProtection="1">
      <alignment vertical="center" wrapText="1"/>
      <protection locked="0"/>
    </xf>
    <xf numFmtId="0" fontId="7" fillId="4" borderId="0" xfId="0" applyFont="1" applyFill="1" applyAlignment="1" applyProtection="1">
      <alignment vertical="center"/>
      <protection locked="0"/>
    </xf>
    <xf numFmtId="0" fontId="0" fillId="4" borderId="0" xfId="0" applyFill="1" applyAlignment="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8" fillId="4" borderId="0" xfId="0" applyFont="1" applyFill="1" applyAlignment="1" applyProtection="1">
      <alignment horizontal="center" vertical="center" wrapText="1"/>
      <protection locked="0"/>
    </xf>
    <xf numFmtId="0" fontId="8" fillId="4" borderId="0" xfId="0" applyFont="1" applyFill="1" applyAlignment="1" applyProtection="1">
      <alignment vertical="center" wrapText="1"/>
      <protection locked="0"/>
    </xf>
    <xf numFmtId="0" fontId="16" fillId="4" borderId="0" xfId="0" applyFont="1" applyFill="1" applyAlignment="1">
      <alignment horizontal="right" vertical="center"/>
    </xf>
    <xf numFmtId="0" fontId="4" fillId="3" borderId="0" xfId="0" applyFont="1" applyFill="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0" xfId="0" applyFont="1" applyFill="1" applyAlignment="1">
      <alignment vertical="center" wrapText="1"/>
    </xf>
    <xf numFmtId="0" fontId="3" fillId="6" borderId="0" xfId="0" applyFont="1" applyFill="1" applyAlignment="1" applyProtection="1">
      <alignment horizontal="center" vertical="center" wrapText="1"/>
      <protection locked="0"/>
    </xf>
    <xf numFmtId="0" fontId="6" fillId="0" borderId="0" xfId="0" applyFont="1" applyAlignment="1" applyProtection="1">
      <alignment vertical="center"/>
      <protection locked="0"/>
    </xf>
    <xf numFmtId="0" fontId="9" fillId="5" borderId="0" xfId="0" applyFont="1" applyFill="1" applyAlignment="1">
      <alignment horizontal="center"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20" fillId="4" borderId="0" xfId="0" applyFont="1" applyFill="1" applyAlignment="1" applyProtection="1">
      <alignment vertical="center" wrapText="1"/>
      <protection locked="0"/>
    </xf>
    <xf numFmtId="0" fontId="21" fillId="4" borderId="0" xfId="0" applyFont="1" applyFill="1" applyAlignment="1" applyProtection="1">
      <alignment horizontal="center" vertical="center" wrapText="1"/>
      <protection locked="0"/>
    </xf>
    <xf numFmtId="0" fontId="23" fillId="4" borderId="0" xfId="0" applyFont="1" applyFill="1" applyAlignment="1" applyProtection="1">
      <alignment vertical="center"/>
      <protection locked="0"/>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3" borderId="15" xfId="0" applyFont="1" applyFill="1" applyBorder="1" applyAlignment="1">
      <alignment horizontal="center" vertical="center" wrapText="1"/>
    </xf>
    <xf numFmtId="0" fontId="25" fillId="0" borderId="14" xfId="0" applyFont="1" applyBorder="1" applyAlignment="1">
      <alignment horizontal="left" vertical="center" wrapText="1"/>
    </xf>
    <xf numFmtId="0" fontId="1" fillId="4" borderId="0" xfId="0" applyFont="1" applyFill="1" applyAlignment="1">
      <alignment vertical="center" wrapText="1"/>
    </xf>
    <xf numFmtId="0" fontId="24" fillId="2" borderId="14" xfId="0" applyFont="1" applyFill="1" applyBorder="1" applyAlignment="1">
      <alignment vertical="center" wrapText="1"/>
    </xf>
    <xf numFmtId="0" fontId="28" fillId="6" borderId="14" xfId="0" applyFont="1" applyFill="1" applyBorder="1" applyAlignment="1" applyProtection="1">
      <alignment horizontal="left" vertical="center" wrapText="1"/>
      <protection locked="0"/>
    </xf>
    <xf numFmtId="0" fontId="4" fillId="3" borderId="0" xfId="0" applyFont="1" applyFill="1" applyAlignment="1">
      <alignment vertical="center" textRotation="180" wrapText="1"/>
    </xf>
    <xf numFmtId="0" fontId="32" fillId="4" borderId="0" xfId="0" applyFont="1" applyFill="1" applyAlignment="1" applyProtection="1">
      <alignment horizontal="left" vertical="center"/>
      <protection locked="0"/>
    </xf>
    <xf numFmtId="0" fontId="25" fillId="0" borderId="18" xfId="0" applyFont="1" applyBorder="1" applyAlignment="1">
      <alignment horizontal="left" vertical="center" wrapText="1"/>
    </xf>
    <xf numFmtId="0" fontId="5" fillId="0" borderId="19" xfId="0" applyFont="1" applyBorder="1" applyAlignment="1">
      <alignment vertical="center" wrapText="1"/>
    </xf>
    <xf numFmtId="0" fontId="34" fillId="4" borderId="0" xfId="0" applyFont="1" applyFill="1" applyAlignment="1">
      <alignment horizontal="left" vertical="center"/>
    </xf>
    <xf numFmtId="0" fontId="35" fillId="11" borderId="20" xfId="0" applyFont="1" applyFill="1" applyBorder="1" applyAlignment="1">
      <alignment horizontal="left" vertical="center" wrapText="1"/>
    </xf>
    <xf numFmtId="0" fontId="4" fillId="4" borderId="21" xfId="0" applyFont="1" applyFill="1" applyBorder="1" applyAlignment="1">
      <alignment vertical="center" wrapText="1"/>
    </xf>
    <xf numFmtId="0" fontId="22" fillId="4" borderId="0" xfId="0" applyFont="1" applyFill="1" applyAlignment="1">
      <alignment vertical="center"/>
    </xf>
    <xf numFmtId="0" fontId="0" fillId="0" borderId="0" xfId="0" applyAlignment="1">
      <alignment vertical="center"/>
    </xf>
    <xf numFmtId="0" fontId="0" fillId="4" borderId="17" xfId="0" applyFill="1" applyBorder="1" applyAlignment="1">
      <alignment vertical="center"/>
    </xf>
    <xf numFmtId="0" fontId="4" fillId="4" borderId="0" xfId="0" applyFont="1" applyFill="1" applyAlignment="1">
      <alignment vertical="center" textRotation="180" wrapText="1"/>
    </xf>
    <xf numFmtId="0" fontId="37" fillId="4" borderId="0" xfId="0" applyFont="1" applyFill="1" applyAlignment="1">
      <alignment vertical="center"/>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9" fillId="5" borderId="24"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6" borderId="17" xfId="0" applyFont="1" applyFill="1" applyBorder="1" applyAlignment="1" applyProtection="1">
      <alignment horizontal="center" vertical="center" wrapText="1"/>
      <protection locked="0"/>
    </xf>
    <xf numFmtId="0" fontId="13" fillId="6" borderId="0" xfId="0" applyFont="1" applyFill="1" applyAlignment="1" applyProtection="1">
      <alignment vertical="center" wrapText="1"/>
      <protection locked="0"/>
    </xf>
    <xf numFmtId="0" fontId="13" fillId="6" borderId="17" xfId="0" applyFont="1" applyFill="1" applyBorder="1" applyAlignment="1" applyProtection="1">
      <alignment vertical="center" wrapText="1"/>
      <protection locked="0"/>
    </xf>
    <xf numFmtId="0" fontId="9" fillId="5" borderId="17" xfId="0" applyFont="1" applyFill="1" applyBorder="1" applyAlignment="1">
      <alignment horizontal="center" vertical="center"/>
    </xf>
    <xf numFmtId="0" fontId="3" fillId="9" borderId="0" xfId="0" applyFont="1" applyFill="1" applyAlignment="1">
      <alignment vertical="center" wrapText="1"/>
    </xf>
    <xf numFmtId="0" fontId="4" fillId="3" borderId="30" xfId="0" applyFont="1" applyFill="1" applyBorder="1" applyAlignment="1">
      <alignment horizontal="center" vertical="center" wrapText="1"/>
    </xf>
    <xf numFmtId="0" fontId="3" fillId="9" borderId="31" xfId="0" applyFont="1" applyFill="1" applyBorder="1" applyAlignment="1">
      <alignment vertical="center" wrapText="1"/>
    </xf>
    <xf numFmtId="0" fontId="3" fillId="10" borderId="0" xfId="0" applyFont="1" applyFill="1" applyAlignment="1">
      <alignment vertical="center" wrapText="1"/>
    </xf>
    <xf numFmtId="0" fontId="3" fillId="10" borderId="31" xfId="0" applyFont="1" applyFill="1" applyBorder="1" applyAlignment="1">
      <alignment vertical="center" wrapText="1"/>
    </xf>
    <xf numFmtId="0" fontId="3" fillId="8" borderId="0" xfId="0" applyFont="1" applyFill="1" applyAlignment="1">
      <alignment vertical="center" wrapText="1"/>
    </xf>
    <xf numFmtId="0" fontId="3" fillId="8" borderId="31" xfId="0" applyFont="1" applyFill="1" applyBorder="1" applyAlignment="1">
      <alignment vertical="center" wrapText="1"/>
    </xf>
    <xf numFmtId="0" fontId="5" fillId="0" borderId="25"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26" fillId="4" borderId="16" xfId="0" applyFont="1" applyFill="1" applyBorder="1" applyAlignment="1">
      <alignment horizontal="left" vertical="center" wrapText="1"/>
    </xf>
    <xf numFmtId="0" fontId="38" fillId="0" borderId="19" xfId="0" applyFont="1" applyBorder="1" applyAlignment="1">
      <alignment vertical="center" wrapText="1"/>
    </xf>
    <xf numFmtId="0" fontId="38" fillId="0" borderId="0" xfId="0" applyFont="1" applyAlignment="1">
      <alignment vertical="center" wrapText="1"/>
    </xf>
    <xf numFmtId="0" fontId="3" fillId="6" borderId="0" xfId="0" applyFont="1" applyFill="1" applyAlignment="1">
      <alignment horizontal="center" vertical="center" wrapText="1"/>
    </xf>
    <xf numFmtId="0" fontId="5" fillId="7" borderId="19" xfId="0" applyFont="1" applyFill="1" applyBorder="1" applyAlignment="1">
      <alignment vertical="center" wrapText="1"/>
    </xf>
    <xf numFmtId="0" fontId="5" fillId="7" borderId="19"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2" fillId="12" borderId="1" xfId="0" applyFont="1" applyFill="1" applyBorder="1" applyAlignment="1">
      <alignment horizontal="left" vertical="center" wrapText="1" indent="1"/>
    </xf>
    <xf numFmtId="0" fontId="2" fillId="12" borderId="37" xfId="0" applyFont="1" applyFill="1" applyBorder="1" applyAlignment="1">
      <alignment horizontal="left" vertical="center" wrapText="1" indent="1"/>
    </xf>
    <xf numFmtId="0" fontId="2" fillId="7" borderId="19" xfId="0" applyFont="1" applyFill="1" applyBorder="1" applyAlignment="1">
      <alignment vertical="center" wrapText="1"/>
    </xf>
    <xf numFmtId="0" fontId="2" fillId="7" borderId="0" xfId="0" applyFont="1" applyFill="1" applyAlignment="1">
      <alignment vertical="center" wrapText="1"/>
    </xf>
    <xf numFmtId="0" fontId="5" fillId="7" borderId="19" xfId="0" applyFont="1" applyFill="1" applyBorder="1" applyAlignment="1">
      <alignment horizontal="left" vertical="center" wrapText="1" indent="2"/>
    </xf>
    <xf numFmtId="0" fontId="3" fillId="6" borderId="16" xfId="0" applyFont="1" applyFill="1" applyBorder="1" applyAlignment="1">
      <alignment horizontal="center" vertical="center" wrapText="1"/>
    </xf>
    <xf numFmtId="0" fontId="5" fillId="0" borderId="38" xfId="0" applyFont="1" applyBorder="1" applyAlignment="1">
      <alignment vertical="center" wrapText="1"/>
    </xf>
    <xf numFmtId="0" fontId="1" fillId="3" borderId="4" xfId="0" applyFont="1" applyFill="1" applyBorder="1" applyAlignment="1">
      <alignment vertical="center" wrapText="1"/>
    </xf>
    <xf numFmtId="0" fontId="3" fillId="13" borderId="0" xfId="0" applyFont="1" applyFill="1" applyAlignment="1" applyProtection="1">
      <alignment horizontal="center" vertical="center" wrapText="1"/>
      <protection locked="0"/>
    </xf>
    <xf numFmtId="0" fontId="3" fillId="13" borderId="0" xfId="0" applyFont="1" applyFill="1" applyAlignment="1" applyProtection="1">
      <alignment horizontal="left" vertical="center" wrapText="1"/>
      <protection locked="0"/>
    </xf>
    <xf numFmtId="0" fontId="3" fillId="13" borderId="0" xfId="0" applyFont="1" applyFill="1" applyAlignment="1">
      <alignment horizontal="left" vertical="center" wrapText="1"/>
    </xf>
    <xf numFmtId="0" fontId="3" fillId="13" borderId="0" xfId="0" applyFont="1" applyFill="1" applyAlignment="1">
      <alignment horizontal="center" vertical="center" wrapText="1"/>
    </xf>
    <xf numFmtId="0" fontId="1" fillId="3" borderId="0" xfId="0" applyFont="1" applyFill="1" applyAlignment="1">
      <alignment vertical="center" wrapText="1"/>
    </xf>
    <xf numFmtId="0" fontId="41" fillId="5" borderId="19" xfId="0" applyFont="1" applyFill="1" applyBorder="1" applyAlignment="1">
      <alignment horizontal="center" vertical="center" wrapText="1"/>
    </xf>
    <xf numFmtId="0" fontId="43" fillId="3" borderId="4" xfId="0" applyFont="1" applyFill="1" applyBorder="1" applyAlignment="1">
      <alignment vertical="center" wrapText="1"/>
    </xf>
    <xf numFmtId="0" fontId="43" fillId="3" borderId="0" xfId="0" applyFont="1" applyFill="1" applyAlignment="1">
      <alignment vertical="center" wrapText="1"/>
    </xf>
    <xf numFmtId="0" fontId="41" fillId="5" borderId="19" xfId="0" applyFont="1" applyFill="1" applyBorder="1" applyAlignment="1">
      <alignment horizontal="center" vertical="center"/>
    </xf>
    <xf numFmtId="0" fontId="2" fillId="4" borderId="0" xfId="0" applyFont="1" applyFill="1" applyAlignment="1">
      <alignment vertical="center"/>
    </xf>
    <xf numFmtId="0" fontId="38" fillId="0" borderId="19" xfId="0" applyFont="1" applyBorder="1" applyAlignment="1">
      <alignment vertical="center"/>
    </xf>
    <xf numFmtId="0" fontId="40" fillId="4" borderId="0" xfId="0" applyFont="1" applyFill="1" applyAlignment="1">
      <alignment vertical="center"/>
    </xf>
    <xf numFmtId="0" fontId="5" fillId="0" borderId="19" xfId="0" applyFont="1" applyBorder="1" applyAlignment="1">
      <alignment vertical="center"/>
    </xf>
    <xf numFmtId="0" fontId="39" fillId="4" borderId="0" xfId="0" applyFont="1" applyFill="1" applyAlignment="1">
      <alignment vertical="center"/>
    </xf>
    <xf numFmtId="0" fontId="5" fillId="4" borderId="0" xfId="0" applyFont="1" applyFill="1" applyAlignment="1">
      <alignment vertical="center" wrapText="1"/>
    </xf>
    <xf numFmtId="0" fontId="41" fillId="4" borderId="0" xfId="0" applyFont="1" applyFill="1" applyAlignment="1">
      <alignment vertical="center"/>
    </xf>
    <xf numFmtId="0" fontId="41" fillId="5" borderId="38" xfId="0" applyFont="1" applyFill="1" applyBorder="1" applyAlignment="1">
      <alignment horizontal="center" vertical="center"/>
    </xf>
    <xf numFmtId="0" fontId="39" fillId="3" borderId="4" xfId="0" applyFont="1" applyFill="1" applyBorder="1" applyAlignment="1">
      <alignment vertical="center" wrapText="1"/>
    </xf>
    <xf numFmtId="0" fontId="39" fillId="3" borderId="0" xfId="0" applyFont="1" applyFill="1" applyAlignment="1">
      <alignment vertical="center" wrapText="1"/>
    </xf>
    <xf numFmtId="0" fontId="1" fillId="3" borderId="6" xfId="0" applyFont="1" applyFill="1" applyBorder="1" applyAlignment="1">
      <alignment vertical="center" wrapText="1"/>
    </xf>
    <xf numFmtId="0" fontId="1" fillId="3" borderId="7" xfId="0" applyFont="1" applyFill="1" applyBorder="1" applyAlignment="1">
      <alignment vertical="center" wrapText="1"/>
    </xf>
    <xf numFmtId="0" fontId="5" fillId="7" borderId="19" xfId="0" applyFont="1" applyFill="1" applyBorder="1" applyAlignment="1">
      <alignment horizontal="left" vertical="center" wrapText="1" indent="4"/>
    </xf>
    <xf numFmtId="0" fontId="5" fillId="0" borderId="5" xfId="0" applyFont="1" applyBorder="1" applyAlignment="1">
      <alignment vertical="center" wrapText="1"/>
    </xf>
    <xf numFmtId="0" fontId="5" fillId="0" borderId="5" xfId="0" applyFont="1" applyBorder="1" applyAlignment="1">
      <alignment vertical="center"/>
    </xf>
    <xf numFmtId="0" fontId="5" fillId="0" borderId="8" xfId="0" applyFont="1" applyBorder="1" applyAlignment="1">
      <alignment vertical="center"/>
    </xf>
    <xf numFmtId="0" fontId="5" fillId="7" borderId="23" xfId="0" applyFont="1" applyFill="1" applyBorder="1" applyAlignment="1">
      <alignment vertical="center" wrapText="1"/>
    </xf>
    <xf numFmtId="0" fontId="3" fillId="6" borderId="23" xfId="0" applyFont="1" applyFill="1" applyBorder="1" applyAlignment="1">
      <alignment horizontal="left" vertical="center" wrapText="1"/>
    </xf>
    <xf numFmtId="0" fontId="5" fillId="4" borderId="0" xfId="0" applyFont="1" applyFill="1" applyAlignment="1">
      <alignment horizontal="left" vertical="center" wrapText="1"/>
    </xf>
    <xf numFmtId="0" fontId="41" fillId="4" borderId="0" xfId="0" applyFont="1" applyFill="1" applyAlignment="1">
      <alignment horizontal="center" vertical="center" wrapText="1"/>
    </xf>
    <xf numFmtId="0" fontId="5" fillId="7" borderId="23" xfId="0" applyFont="1" applyFill="1" applyBorder="1" applyAlignment="1">
      <alignment horizontal="left" vertical="center" wrapText="1"/>
    </xf>
    <xf numFmtId="0" fontId="3" fillId="4" borderId="11" xfId="0" applyFont="1" applyFill="1" applyBorder="1" applyAlignment="1" applyProtection="1">
      <alignment vertical="center"/>
      <protection locked="0"/>
    </xf>
    <xf numFmtId="0" fontId="5" fillId="7" borderId="19" xfId="0" applyFont="1" applyFill="1" applyBorder="1" applyAlignment="1">
      <alignment horizontal="left" vertical="center" wrapText="1" indent="1"/>
    </xf>
    <xf numFmtId="0" fontId="2" fillId="7" borderId="19" xfId="0" applyFont="1" applyFill="1" applyBorder="1" applyAlignment="1">
      <alignment horizontal="left" vertical="center" wrapText="1" indent="1"/>
    </xf>
    <xf numFmtId="0" fontId="45" fillId="4" borderId="0" xfId="0" applyFont="1" applyFill="1" applyAlignment="1">
      <alignment vertical="center"/>
    </xf>
    <xf numFmtId="0" fontId="9" fillId="5" borderId="40" xfId="0" applyFont="1" applyFill="1" applyBorder="1" applyAlignment="1">
      <alignment horizontal="left" vertical="center"/>
    </xf>
    <xf numFmtId="0" fontId="9" fillId="5" borderId="41"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9" fillId="5" borderId="44" xfId="0" applyFont="1" applyFill="1" applyBorder="1" applyAlignment="1">
      <alignment horizontal="left" vertical="center" wrapText="1"/>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9" fillId="5" borderId="23"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39" xfId="0" applyFont="1" applyFill="1" applyBorder="1" applyAlignment="1">
      <alignment horizontal="left" vertical="center" wrapText="1"/>
    </xf>
    <xf numFmtId="0" fontId="9" fillId="5" borderId="45" xfId="0" applyFont="1" applyFill="1" applyBorder="1" applyAlignment="1">
      <alignment horizontal="left" vertical="center" wrapText="1"/>
    </xf>
    <xf numFmtId="0" fontId="9" fillId="5" borderId="0" xfId="0" applyFont="1" applyFill="1" applyAlignment="1">
      <alignment horizontal="left" vertical="center"/>
    </xf>
    <xf numFmtId="0" fontId="9" fillId="5" borderId="46" xfId="0" applyFont="1" applyFill="1" applyBorder="1" applyAlignment="1">
      <alignment horizontal="left" vertical="center" wrapText="1"/>
    </xf>
    <xf numFmtId="0" fontId="9" fillId="5" borderId="47" xfId="0" applyFont="1" applyFill="1" applyBorder="1" applyAlignment="1">
      <alignment horizontal="left" vertical="center" wrapText="1"/>
    </xf>
    <xf numFmtId="0" fontId="41" fillId="5" borderId="9"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0" xfId="0" applyFont="1" applyFill="1" applyAlignment="1">
      <alignment horizontal="center" vertical="center"/>
    </xf>
    <xf numFmtId="0" fontId="41" fillId="5" borderId="10" xfId="0" applyFont="1" applyFill="1" applyBorder="1" applyAlignment="1">
      <alignment horizontal="center" vertical="center"/>
    </xf>
    <xf numFmtId="0" fontId="41" fillId="5" borderId="7" xfId="0" applyFont="1" applyFill="1" applyBorder="1" applyAlignment="1">
      <alignment horizontal="center" vertical="center"/>
    </xf>
    <xf numFmtId="0" fontId="4" fillId="3" borderId="0" xfId="0" applyFont="1" applyFill="1" applyAlignment="1">
      <alignment horizontal="center" vertical="center" wrapText="1"/>
    </xf>
    <xf numFmtId="0" fontId="23" fillId="4" borderId="0" xfId="0" applyFont="1" applyFill="1" applyAlignment="1" applyProtection="1">
      <alignment horizontal="right" vertical="center"/>
      <protection locked="0"/>
    </xf>
    <xf numFmtId="0" fontId="2" fillId="10" borderId="0" xfId="0" quotePrefix="1" applyFont="1" applyFill="1" applyAlignment="1">
      <alignment horizontal="center" vertical="center" wrapText="1"/>
    </xf>
    <xf numFmtId="0" fontId="2" fillId="10" borderId="0" xfId="0" applyFont="1" applyFill="1" applyAlignment="1">
      <alignment horizontal="center" vertical="center" wrapText="1"/>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4" fillId="3" borderId="21"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23" fillId="4" borderId="0" xfId="0" applyFont="1" applyFill="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7" borderId="48" xfId="0" applyFont="1" applyFill="1" applyBorder="1" applyAlignment="1">
      <alignment horizontal="left" vertical="center" wrapText="1"/>
    </xf>
    <xf numFmtId="0" fontId="5" fillId="7" borderId="0" xfId="0" applyFont="1" applyFill="1" applyBorder="1" applyAlignment="1">
      <alignment horizontal="left" vertical="center" wrapText="1"/>
    </xf>
    <xf numFmtId="0" fontId="3" fillId="7" borderId="49" xfId="0" applyFont="1" applyFill="1" applyBorder="1" applyAlignment="1">
      <alignment horizontal="left" vertical="center" wrapText="1"/>
    </xf>
    <xf numFmtId="0" fontId="2" fillId="4" borderId="4" xfId="0" applyFont="1" applyFill="1" applyBorder="1" applyAlignment="1">
      <alignment vertical="center"/>
    </xf>
    <xf numFmtId="0" fontId="3" fillId="13" borderId="5" xfId="0" applyFont="1" applyFill="1" applyBorder="1" applyAlignment="1">
      <alignment horizontal="center" vertical="center" wrapText="1"/>
    </xf>
    <xf numFmtId="0" fontId="5" fillId="0" borderId="50" xfId="0" applyFont="1" applyBorder="1" applyAlignment="1">
      <alignment vertical="center" wrapText="1"/>
    </xf>
    <xf numFmtId="0" fontId="4" fillId="3" borderId="51" xfId="0" applyFont="1" applyFill="1" applyBorder="1" applyAlignment="1">
      <alignment horizontal="center" vertical="center" wrapText="1"/>
    </xf>
    <xf numFmtId="0" fontId="5" fillId="0" borderId="53" xfId="0" applyFont="1" applyBorder="1" applyAlignment="1">
      <alignment vertical="center" wrapText="1"/>
    </xf>
    <xf numFmtId="0" fontId="41" fillId="5" borderId="53" xfId="0" applyFont="1" applyFill="1" applyBorder="1" applyAlignment="1">
      <alignment horizontal="center" vertical="center" wrapText="1"/>
    </xf>
    <xf numFmtId="0" fontId="5" fillId="0" borderId="52" xfId="0" applyFont="1" applyBorder="1" applyAlignment="1">
      <alignment vertical="center" wrapText="1"/>
    </xf>
    <xf numFmtId="0" fontId="18" fillId="3" borderId="7" xfId="0" applyFont="1" applyFill="1" applyBorder="1" applyAlignment="1">
      <alignment vertical="center" wrapText="1"/>
    </xf>
    <xf numFmtId="0" fontId="44" fillId="4" borderId="50" xfId="0" applyFont="1" applyFill="1" applyBorder="1" applyAlignment="1">
      <alignment vertical="center" wrapText="1"/>
    </xf>
    <xf numFmtId="0" fontId="3" fillId="13" borderId="5" xfId="0" applyFont="1" applyFill="1" applyBorder="1" applyAlignment="1" applyProtection="1">
      <alignment horizontal="center" vertical="center" wrapText="1"/>
      <protection locked="0"/>
    </xf>
    <xf numFmtId="0" fontId="5" fillId="4" borderId="50" xfId="0" applyFont="1" applyFill="1" applyBorder="1" applyAlignment="1">
      <alignment vertical="center" wrapText="1"/>
    </xf>
    <xf numFmtId="0" fontId="3" fillId="4" borderId="50" xfId="0" applyFont="1" applyFill="1" applyBorder="1" applyAlignment="1">
      <alignment vertical="center" wrapText="1"/>
    </xf>
    <xf numFmtId="0" fontId="42" fillId="4" borderId="50" xfId="0" applyFont="1" applyFill="1" applyBorder="1" applyAlignment="1">
      <alignment vertical="center" wrapText="1"/>
    </xf>
    <xf numFmtId="0" fontId="1" fillId="2" borderId="0"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42" fillId="0" borderId="50" xfId="0" applyFont="1" applyBorder="1" applyAlignment="1">
      <alignment vertical="center" wrapText="1"/>
    </xf>
    <xf numFmtId="0" fontId="5" fillId="0" borderId="55" xfId="0" applyFont="1" applyBorder="1" applyAlignment="1">
      <alignment vertical="center" wrapText="1"/>
    </xf>
    <xf numFmtId="0" fontId="10" fillId="3" borderId="51" xfId="0" applyFont="1" applyFill="1" applyBorder="1" applyAlignment="1">
      <alignment horizontal="center" vertical="center" wrapText="1"/>
    </xf>
    <xf numFmtId="0" fontId="5" fillId="7" borderId="53" xfId="0" applyFont="1" applyFill="1" applyBorder="1" applyAlignment="1">
      <alignment horizontal="left" vertical="center" wrapText="1"/>
    </xf>
    <xf numFmtId="0" fontId="42" fillId="4" borderId="52" xfId="0" applyFont="1" applyFill="1" applyBorder="1" applyAlignment="1">
      <alignment vertical="center" wrapText="1"/>
    </xf>
    <xf numFmtId="0" fontId="42" fillId="4" borderId="3" xfId="0" applyFont="1" applyFill="1" applyBorder="1" applyAlignment="1">
      <alignment vertical="center" wrapText="1"/>
    </xf>
    <xf numFmtId="0" fontId="5" fillId="4" borderId="50" xfId="0" applyFont="1" applyFill="1" applyBorder="1" applyAlignment="1">
      <alignment horizontal="left" vertical="center" wrapText="1"/>
    </xf>
    <xf numFmtId="0" fontId="5" fillId="7" borderId="53" xfId="0" applyFont="1" applyFill="1" applyBorder="1" applyAlignment="1">
      <alignment vertical="center" wrapText="1"/>
    </xf>
    <xf numFmtId="0" fontId="41" fillId="5" borderId="53" xfId="0" applyFont="1" applyFill="1" applyBorder="1" applyAlignment="1">
      <alignment horizontal="center" vertical="center"/>
    </xf>
    <xf numFmtId="0" fontId="5" fillId="4" borderId="52" xfId="0" applyFont="1" applyFill="1" applyBorder="1" applyAlignment="1">
      <alignment horizontal="left" vertical="center" wrapText="1"/>
    </xf>
  </cellXfs>
  <cellStyles count="1">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2"/>
      <tableStyleElement type="firstRowStripe" dxfId="1"/>
      <tableStyleElement type="secondRowStripe" dxfId="0"/>
    </tableStyle>
  </tableStyles>
  <colors>
    <mruColors>
      <color rgb="FFC0E6F5"/>
      <color rgb="FFEBF7FF"/>
      <color rgb="FFFFE2C5"/>
      <color rgb="FFFFCC99"/>
      <color rgb="FFFDD3E6"/>
      <color rgb="FFFFB7DB"/>
      <color rgb="FFFF99CC"/>
      <color rgb="FF74D5E2"/>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10.png"/><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jpeg"/><Relationship Id="rId21" Type="http://schemas.openxmlformats.org/officeDocument/2006/relationships/hyperlink" Target="https://www.taloen.fr/esrei" TargetMode="External"/><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2.png"/><Relationship Id="rId25" Type="http://schemas.openxmlformats.org/officeDocument/2006/relationships/hyperlink" Target="https://oid-label-id.com/" TargetMode="External"/><Relationship Id="rId2" Type="http://schemas.openxmlformats.org/officeDocument/2006/relationships/hyperlink" Target="https://o-immobilierdurable.fr/" TargetMode="External"/><Relationship Id="rId16" Type="http://schemas.openxmlformats.org/officeDocument/2006/relationships/hyperlink" Target="https://www.taloen.fr/ressources/62f96279-2c95-4bca-bc3c-beb1e91cbf7b" TargetMode="External"/><Relationship Id="rId20" Type="http://schemas.openxmlformats.org/officeDocument/2006/relationships/image" Target="../media/image14.png"/><Relationship Id="rId29"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www.taloen.fr/ressources/94e4bc44-c727-4a2e-804e-44d355e197b9" TargetMode="External"/><Relationship Id="rId24" Type="http://schemas.openxmlformats.org/officeDocument/2006/relationships/image" Target="../media/image16.png"/><Relationship Id="rId5" Type="http://schemas.openxmlformats.org/officeDocument/2006/relationships/hyperlink" Target="https://www.taloen.fr/ressources/84bcda3e-9d61-445c-9474-2bc4ab98de28" TargetMode="External"/><Relationship Id="rId15" Type="http://schemas.openxmlformats.org/officeDocument/2006/relationships/image" Target="../media/image11.png"/><Relationship Id="rId23" Type="http://schemas.openxmlformats.org/officeDocument/2006/relationships/hyperlink" Target="https://biodiversity-impulsion-group.fr/linitiative-big/" TargetMode="External"/><Relationship Id="rId28" Type="http://schemas.openxmlformats.org/officeDocument/2006/relationships/hyperlink" Target="https://www.taloen.fr/ressources/2877da81-6e46-4492-932c-202b160522d9" TargetMode="External"/><Relationship Id="rId10" Type="http://schemas.openxmlformats.org/officeDocument/2006/relationships/image" Target="../media/image8.png"/><Relationship Id="rId19" Type="http://schemas.openxmlformats.org/officeDocument/2006/relationships/hyperlink" Target="https://www.resilience-for-real-estate.com/" TargetMode="External"/><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hyperlink" Target="https://www.taloen.fr/ressources/a6fcd18c-e287-4c05-bda1-a9a2540a9255" TargetMode="External"/><Relationship Id="rId22" Type="http://schemas.openxmlformats.org/officeDocument/2006/relationships/image" Target="../media/image15.png"/><Relationship Id="rId27" Type="http://schemas.openxmlformats.org/officeDocument/2006/relationships/image" Target="../media/image18.png"/><Relationship Id="rId30"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59374</xdr:colOff>
      <xdr:row>19</xdr:row>
      <xdr:rowOff>2038492</xdr:rowOff>
    </xdr:from>
    <xdr:to>
      <xdr:col>7</xdr:col>
      <xdr:colOff>447398</xdr:colOff>
      <xdr:row>31</xdr:row>
      <xdr:rowOff>130938</xdr:rowOff>
    </xdr:to>
    <xdr:pic>
      <xdr:nvPicPr>
        <xdr:cNvPr id="9" name="Image 8">
          <a:extLst>
            <a:ext uri="{FF2B5EF4-FFF2-40B4-BE49-F238E27FC236}">
              <a16:creationId xmlns:a16="http://schemas.microsoft.com/office/drawing/2014/main" id="{513B375F-437A-447C-60A9-8F842EAFEB97}"/>
            </a:ext>
          </a:extLst>
        </xdr:cNvPr>
        <xdr:cNvPicPr>
          <a:picLocks noChangeAspect="1"/>
        </xdr:cNvPicPr>
      </xdr:nvPicPr>
      <xdr:blipFill>
        <a:blip xmlns:r="http://schemas.openxmlformats.org/officeDocument/2006/relationships" r:embed="rId1"/>
        <a:stretch>
          <a:fillRect/>
        </a:stretch>
      </xdr:blipFill>
      <xdr:spPr>
        <a:xfrm>
          <a:off x="11013124" y="13740635"/>
          <a:ext cx="5551481" cy="4824271"/>
        </a:xfrm>
        <a:prstGeom prst="rect">
          <a:avLst/>
        </a:prstGeom>
      </xdr:spPr>
    </xdr:pic>
    <xdr:clientData/>
  </xdr:twoCellAnchor>
  <xdr:oneCellAnchor>
    <xdr:from>
      <xdr:col>0</xdr:col>
      <xdr:colOff>0</xdr:colOff>
      <xdr:row>0</xdr:row>
      <xdr:rowOff>28576</xdr:rowOff>
    </xdr:from>
    <xdr:ext cx="1785006" cy="790574"/>
    <xdr:pic>
      <xdr:nvPicPr>
        <xdr:cNvPr id="3" name="Image 2">
          <a:hlinkClick xmlns:r="http://schemas.openxmlformats.org/officeDocument/2006/relationships" r:id="rId2"/>
          <a:extLst>
            <a:ext uri="{FF2B5EF4-FFF2-40B4-BE49-F238E27FC236}">
              <a16:creationId xmlns:a16="http://schemas.microsoft.com/office/drawing/2014/main" id="{6D655632-DD93-4DE7-BDAE-48B91CE2C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8576"/>
          <a:ext cx="1785006" cy="790574"/>
        </a:xfrm>
        <a:prstGeom prst="rect">
          <a:avLst/>
        </a:prstGeom>
      </xdr:spPr>
    </xdr:pic>
    <xdr:clientData/>
  </xdr:oneCellAnchor>
  <xdr:twoCellAnchor editAs="oneCell">
    <xdr:from>
      <xdr:col>5</xdr:col>
      <xdr:colOff>9510</xdr:colOff>
      <xdr:row>17</xdr:row>
      <xdr:rowOff>47625</xdr:rowOff>
    </xdr:from>
    <xdr:to>
      <xdr:col>11</xdr:col>
      <xdr:colOff>636267</xdr:colOff>
      <xdr:row>19</xdr:row>
      <xdr:rowOff>1668916</xdr:rowOff>
    </xdr:to>
    <xdr:pic>
      <xdr:nvPicPr>
        <xdr:cNvPr id="4" name="Image 3">
          <a:extLst>
            <a:ext uri="{FF2B5EF4-FFF2-40B4-BE49-F238E27FC236}">
              <a16:creationId xmlns:a16="http://schemas.microsoft.com/office/drawing/2014/main" id="{B682CB22-DCE3-9D4E-0602-6069CAEC19CA}"/>
            </a:ext>
          </a:extLst>
        </xdr:cNvPr>
        <xdr:cNvPicPr>
          <a:picLocks noChangeAspect="1"/>
        </xdr:cNvPicPr>
      </xdr:nvPicPr>
      <xdr:blipFill rotWithShape="1">
        <a:blip xmlns:r="http://schemas.openxmlformats.org/officeDocument/2006/relationships" r:embed="rId4"/>
        <a:srcRect l="4016" t="27508" r="1793" b="12078"/>
        <a:stretch/>
      </xdr:blipFill>
      <xdr:spPr>
        <a:xfrm>
          <a:off x="10947385" y="11223625"/>
          <a:ext cx="8840482" cy="2059441"/>
        </a:xfrm>
        <a:prstGeom prst="rect">
          <a:avLst/>
        </a:prstGeom>
      </xdr:spPr>
    </xdr:pic>
    <xdr:clientData/>
  </xdr:twoCellAnchor>
  <xdr:twoCellAnchor editAs="oneCell">
    <xdr:from>
      <xdr:col>7</xdr:col>
      <xdr:colOff>643246</xdr:colOff>
      <xdr:row>14</xdr:row>
      <xdr:rowOff>1264415</xdr:rowOff>
    </xdr:from>
    <xdr:to>
      <xdr:col>9</xdr:col>
      <xdr:colOff>420147</xdr:colOff>
      <xdr:row>16</xdr:row>
      <xdr:rowOff>1095376</xdr:rowOff>
    </xdr:to>
    <xdr:pic>
      <xdr:nvPicPr>
        <xdr:cNvPr id="6" name="Image 5">
          <a:hlinkClick xmlns:r="http://schemas.openxmlformats.org/officeDocument/2006/relationships" r:id="rId5"/>
          <a:extLst>
            <a:ext uri="{FF2B5EF4-FFF2-40B4-BE49-F238E27FC236}">
              <a16:creationId xmlns:a16="http://schemas.microsoft.com/office/drawing/2014/main" id="{F01D6404-BF96-AC5D-E6B4-B86C4C93408E}"/>
            </a:ext>
          </a:extLst>
        </xdr:cNvPr>
        <xdr:cNvPicPr>
          <a:picLocks noChangeAspect="1"/>
        </xdr:cNvPicPr>
      </xdr:nvPicPr>
      <xdr:blipFill>
        <a:blip xmlns:r="http://schemas.openxmlformats.org/officeDocument/2006/relationships" r:embed="rId6"/>
        <a:stretch>
          <a:fillRect/>
        </a:stretch>
      </xdr:blipFill>
      <xdr:spPr>
        <a:xfrm>
          <a:off x="16754103" y="9415094"/>
          <a:ext cx="1300901" cy="1695139"/>
        </a:xfrm>
        <a:prstGeom prst="rect">
          <a:avLst/>
        </a:prstGeom>
      </xdr:spPr>
    </xdr:pic>
    <xdr:clientData/>
  </xdr:twoCellAnchor>
  <xdr:twoCellAnchor editAs="oneCell">
    <xdr:from>
      <xdr:col>9</xdr:col>
      <xdr:colOff>45169</xdr:colOff>
      <xdr:row>16</xdr:row>
      <xdr:rowOff>227088</xdr:rowOff>
    </xdr:from>
    <xdr:to>
      <xdr:col>9</xdr:col>
      <xdr:colOff>504334</xdr:colOff>
      <xdr:row>16</xdr:row>
      <xdr:rowOff>715810</xdr:rowOff>
    </xdr:to>
    <xdr:pic>
      <xdr:nvPicPr>
        <xdr:cNvPr id="8" name="Graphique 7" descr="Curseur contour">
          <a:extLst>
            <a:ext uri="{FF2B5EF4-FFF2-40B4-BE49-F238E27FC236}">
              <a16:creationId xmlns:a16="http://schemas.microsoft.com/office/drawing/2014/main" id="{F07B602C-CCB1-B649-334D-7451B2C074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680026" y="10241945"/>
          <a:ext cx="465515" cy="482372"/>
        </a:xfrm>
        <a:prstGeom prst="rect">
          <a:avLst/>
        </a:prstGeom>
      </xdr:spPr>
    </xdr:pic>
    <xdr:clientData/>
  </xdr:twoCellAnchor>
  <xdr:twoCellAnchor editAs="oneCell">
    <xdr:from>
      <xdr:col>7</xdr:col>
      <xdr:colOff>458621</xdr:colOff>
      <xdr:row>19</xdr:row>
      <xdr:rowOff>2001848</xdr:rowOff>
    </xdr:from>
    <xdr:to>
      <xdr:col>9</xdr:col>
      <xdr:colOff>698112</xdr:colOff>
      <xdr:row>31</xdr:row>
      <xdr:rowOff>144545</xdr:rowOff>
    </xdr:to>
    <xdr:pic>
      <xdr:nvPicPr>
        <xdr:cNvPr id="10" name="Image 9">
          <a:extLst>
            <a:ext uri="{FF2B5EF4-FFF2-40B4-BE49-F238E27FC236}">
              <a16:creationId xmlns:a16="http://schemas.microsoft.com/office/drawing/2014/main" id="{977A7EE0-08C9-9774-2D03-2C3EF8C9C3A5}"/>
            </a:ext>
          </a:extLst>
        </xdr:cNvPr>
        <xdr:cNvPicPr>
          <a:picLocks noChangeAspect="1"/>
        </xdr:cNvPicPr>
      </xdr:nvPicPr>
      <xdr:blipFill rotWithShape="1">
        <a:blip xmlns:r="http://schemas.openxmlformats.org/officeDocument/2006/relationships" r:embed="rId9"/>
        <a:srcRect r="72175"/>
        <a:stretch/>
      </xdr:blipFill>
      <xdr:spPr>
        <a:xfrm>
          <a:off x="16555871" y="13622348"/>
          <a:ext cx="1763491" cy="4761129"/>
        </a:xfrm>
        <a:prstGeom prst="rect">
          <a:avLst/>
        </a:prstGeom>
      </xdr:spPr>
    </xdr:pic>
    <xdr:clientData/>
  </xdr:twoCellAnchor>
  <xdr:twoCellAnchor editAs="oneCell">
    <xdr:from>
      <xdr:col>10</xdr:col>
      <xdr:colOff>108084</xdr:colOff>
      <xdr:row>19</xdr:row>
      <xdr:rowOff>1979426</xdr:rowOff>
    </xdr:from>
    <xdr:to>
      <xdr:col>13</xdr:col>
      <xdr:colOff>460120</xdr:colOff>
      <xdr:row>31</xdr:row>
      <xdr:rowOff>153276</xdr:rowOff>
    </xdr:to>
    <xdr:pic>
      <xdr:nvPicPr>
        <xdr:cNvPr id="11" name="Image 10">
          <a:extLst>
            <a:ext uri="{FF2B5EF4-FFF2-40B4-BE49-F238E27FC236}">
              <a16:creationId xmlns:a16="http://schemas.microsoft.com/office/drawing/2014/main" id="{0D74C3B5-2941-F54D-F852-EA1C6BCBB7EC}"/>
            </a:ext>
          </a:extLst>
        </xdr:cNvPr>
        <xdr:cNvPicPr>
          <a:picLocks noChangeAspect="1"/>
        </xdr:cNvPicPr>
      </xdr:nvPicPr>
      <xdr:blipFill rotWithShape="1">
        <a:blip xmlns:r="http://schemas.openxmlformats.org/officeDocument/2006/relationships" r:embed="rId10"/>
        <a:srcRect r="62177"/>
        <a:stretch/>
      </xdr:blipFill>
      <xdr:spPr>
        <a:xfrm>
          <a:off x="18491334" y="13599926"/>
          <a:ext cx="2638036" cy="4792282"/>
        </a:xfrm>
        <a:prstGeom prst="rect">
          <a:avLst/>
        </a:prstGeom>
      </xdr:spPr>
    </xdr:pic>
    <xdr:clientData/>
  </xdr:twoCellAnchor>
  <xdr:twoCellAnchor>
    <xdr:from>
      <xdr:col>5</xdr:col>
      <xdr:colOff>4110489</xdr:colOff>
      <xdr:row>19</xdr:row>
      <xdr:rowOff>485322</xdr:rowOff>
    </xdr:from>
    <xdr:to>
      <xdr:col>7</xdr:col>
      <xdr:colOff>254566</xdr:colOff>
      <xdr:row>19</xdr:row>
      <xdr:rowOff>1587500</xdr:rowOff>
    </xdr:to>
    <xdr:sp macro="" textlink="">
      <xdr:nvSpPr>
        <xdr:cNvPr id="2" name="Rectangle 1">
          <a:extLst>
            <a:ext uri="{FF2B5EF4-FFF2-40B4-BE49-F238E27FC236}">
              <a16:creationId xmlns:a16="http://schemas.microsoft.com/office/drawing/2014/main" id="{030C976B-5E40-24D3-20B5-AD11530A12B2}"/>
            </a:ext>
          </a:extLst>
        </xdr:cNvPr>
        <xdr:cNvSpPr/>
      </xdr:nvSpPr>
      <xdr:spPr>
        <a:xfrm>
          <a:off x="15048364" y="12105822"/>
          <a:ext cx="1303452" cy="1102178"/>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4131873</xdr:colOff>
      <xdr:row>17</xdr:row>
      <xdr:rowOff>74365</xdr:rowOff>
    </xdr:from>
    <xdr:ext cx="1270162" cy="623440"/>
    <xdr:sp macro="" textlink="">
      <xdr:nvSpPr>
        <xdr:cNvPr id="5" name="ZoneTexte 4">
          <a:extLst>
            <a:ext uri="{FF2B5EF4-FFF2-40B4-BE49-F238E27FC236}">
              <a16:creationId xmlns:a16="http://schemas.microsoft.com/office/drawing/2014/main" id="{43CDD138-5C7D-4EDB-A6C6-56EA05624C43}"/>
            </a:ext>
          </a:extLst>
        </xdr:cNvPr>
        <xdr:cNvSpPr txBox="1"/>
      </xdr:nvSpPr>
      <xdr:spPr>
        <a:xfrm>
          <a:off x="15069748" y="11250365"/>
          <a:ext cx="1270162"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2 : </a:t>
          </a:r>
        </a:p>
        <a:p>
          <a:r>
            <a:rPr lang="fr-FR" sz="1200" b="1">
              <a:solidFill>
                <a:schemeClr val="accent4">
                  <a:lumMod val="50000"/>
                </a:schemeClr>
              </a:solidFill>
              <a:latin typeface="Helvetica" panose="020B0604020202020204" pitchFamily="34" charset="0"/>
              <a:cs typeface="Helvetica" panose="020B0604020202020204" pitchFamily="34" charset="0"/>
            </a:rPr>
            <a:t>Vos réponses à indiquer</a:t>
          </a:r>
        </a:p>
      </xdr:txBody>
    </xdr:sp>
    <xdr:clientData/>
  </xdr:oneCellAnchor>
  <xdr:twoCellAnchor>
    <xdr:from>
      <xdr:col>8</xdr:col>
      <xdr:colOff>462644</xdr:colOff>
      <xdr:row>19</xdr:row>
      <xdr:rowOff>476250</xdr:rowOff>
    </xdr:from>
    <xdr:to>
      <xdr:col>11</xdr:col>
      <xdr:colOff>462643</xdr:colOff>
      <xdr:row>19</xdr:row>
      <xdr:rowOff>1603375</xdr:rowOff>
    </xdr:to>
    <xdr:sp macro="" textlink="">
      <xdr:nvSpPr>
        <xdr:cNvPr id="7" name="Rectangle 6">
          <a:extLst>
            <a:ext uri="{FF2B5EF4-FFF2-40B4-BE49-F238E27FC236}">
              <a16:creationId xmlns:a16="http://schemas.microsoft.com/office/drawing/2014/main" id="{F774926E-71C1-4808-AC15-3B532C001FC2}"/>
            </a:ext>
          </a:extLst>
        </xdr:cNvPr>
        <xdr:cNvSpPr/>
      </xdr:nvSpPr>
      <xdr:spPr>
        <a:xfrm>
          <a:off x="17321894" y="12096750"/>
          <a:ext cx="2285999" cy="112712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428348</xdr:colOff>
      <xdr:row>17</xdr:row>
      <xdr:rowOff>49871</xdr:rowOff>
    </xdr:from>
    <xdr:ext cx="2362816" cy="623440"/>
    <xdr:sp macro="" textlink="">
      <xdr:nvSpPr>
        <xdr:cNvPr id="14" name="ZoneTexte 13">
          <a:extLst>
            <a:ext uri="{FF2B5EF4-FFF2-40B4-BE49-F238E27FC236}">
              <a16:creationId xmlns:a16="http://schemas.microsoft.com/office/drawing/2014/main" id="{33DA93B5-8AF2-48AC-80B7-8B2C7176361E}"/>
            </a:ext>
          </a:extLst>
        </xdr:cNvPr>
        <xdr:cNvSpPr txBox="1"/>
      </xdr:nvSpPr>
      <xdr:spPr>
        <a:xfrm>
          <a:off x="17287598" y="11225871"/>
          <a:ext cx="2362816"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4 : </a:t>
          </a:r>
        </a:p>
        <a:p>
          <a:r>
            <a:rPr lang="fr-FR" sz="1200" b="1">
              <a:solidFill>
                <a:schemeClr val="accent4">
                  <a:lumMod val="50000"/>
                </a:schemeClr>
              </a:solidFill>
              <a:latin typeface="Helvetica" panose="020B0604020202020204" pitchFamily="34" charset="0"/>
              <a:cs typeface="Helvetica" panose="020B0604020202020204" pitchFamily="34" charset="0"/>
            </a:rPr>
            <a:t>Vos commentaires, explications, détails</a:t>
          </a:r>
        </a:p>
      </xdr:txBody>
    </xdr:sp>
    <xdr:clientData/>
  </xdr:oneCellAnchor>
  <xdr:oneCellAnchor>
    <xdr:from>
      <xdr:col>5</xdr:col>
      <xdr:colOff>1495373</xdr:colOff>
      <xdr:row>19</xdr:row>
      <xdr:rowOff>1959409</xdr:rowOff>
    </xdr:from>
    <xdr:ext cx="2424049" cy="269369"/>
    <xdr:sp macro="" textlink="">
      <xdr:nvSpPr>
        <xdr:cNvPr id="18" name="ZoneTexte 17">
          <a:extLst>
            <a:ext uri="{FF2B5EF4-FFF2-40B4-BE49-F238E27FC236}">
              <a16:creationId xmlns:a16="http://schemas.microsoft.com/office/drawing/2014/main" id="{07D53982-7582-4FA0-B586-42DA501F11F9}"/>
            </a:ext>
          </a:extLst>
        </xdr:cNvPr>
        <xdr:cNvSpPr txBox="1"/>
      </xdr:nvSpPr>
      <xdr:spPr>
        <a:xfrm>
          <a:off x="12433248" y="13579909"/>
          <a:ext cx="2424049"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environnementaux</a:t>
          </a:r>
        </a:p>
      </xdr:txBody>
    </xdr:sp>
    <xdr:clientData/>
  </xdr:oneCellAnchor>
  <xdr:oneCellAnchor>
    <xdr:from>
      <xdr:col>8</xdr:col>
      <xdr:colOff>71048</xdr:colOff>
      <xdr:row>19</xdr:row>
      <xdr:rowOff>1938318</xdr:rowOff>
    </xdr:from>
    <xdr:ext cx="1400792" cy="269369"/>
    <xdr:sp macro="" textlink="">
      <xdr:nvSpPr>
        <xdr:cNvPr id="19" name="ZoneTexte 18">
          <a:extLst>
            <a:ext uri="{FF2B5EF4-FFF2-40B4-BE49-F238E27FC236}">
              <a16:creationId xmlns:a16="http://schemas.microsoft.com/office/drawing/2014/main" id="{E6569926-1ADB-4C52-8161-ED7FB41C1226}"/>
            </a:ext>
          </a:extLst>
        </xdr:cNvPr>
        <xdr:cNvSpPr txBox="1"/>
      </xdr:nvSpPr>
      <xdr:spPr>
        <a:xfrm>
          <a:off x="16930298" y="13558818"/>
          <a:ext cx="1400792"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sociaux</a:t>
          </a:r>
        </a:p>
      </xdr:txBody>
    </xdr:sp>
    <xdr:clientData/>
  </xdr:oneCellAnchor>
  <xdr:oneCellAnchor>
    <xdr:from>
      <xdr:col>10</xdr:col>
      <xdr:colOff>717839</xdr:colOff>
      <xdr:row>19</xdr:row>
      <xdr:rowOff>1973922</xdr:rowOff>
    </xdr:from>
    <xdr:ext cx="1887927" cy="269369"/>
    <xdr:sp macro="" textlink="">
      <xdr:nvSpPr>
        <xdr:cNvPr id="20" name="ZoneTexte 19">
          <a:extLst>
            <a:ext uri="{FF2B5EF4-FFF2-40B4-BE49-F238E27FC236}">
              <a16:creationId xmlns:a16="http://schemas.microsoft.com/office/drawing/2014/main" id="{32954F6D-82B7-498A-91C0-63B745AD6888}"/>
            </a:ext>
          </a:extLst>
        </xdr:cNvPr>
        <xdr:cNvSpPr txBox="1"/>
      </xdr:nvSpPr>
      <xdr:spPr>
        <a:xfrm>
          <a:off x="19101089" y="13594422"/>
          <a:ext cx="1887927"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gouvernance</a:t>
          </a:r>
        </a:p>
      </xdr:txBody>
    </xdr:sp>
    <xdr:clientData/>
  </xdr:oneCellAnchor>
  <xdr:twoCellAnchor>
    <xdr:from>
      <xdr:col>5</xdr:col>
      <xdr:colOff>1102180</xdr:colOff>
      <xdr:row>21</xdr:row>
      <xdr:rowOff>591911</xdr:rowOff>
    </xdr:from>
    <xdr:to>
      <xdr:col>7</xdr:col>
      <xdr:colOff>399711</xdr:colOff>
      <xdr:row>21</xdr:row>
      <xdr:rowOff>1941286</xdr:rowOff>
    </xdr:to>
    <xdr:sp macro="" textlink="">
      <xdr:nvSpPr>
        <xdr:cNvPr id="21" name="Rectangle 20">
          <a:extLst>
            <a:ext uri="{FF2B5EF4-FFF2-40B4-BE49-F238E27FC236}">
              <a16:creationId xmlns:a16="http://schemas.microsoft.com/office/drawing/2014/main" id="{CC2F5501-6617-45F7-A710-BE1DF87A4DEC}"/>
            </a:ext>
          </a:extLst>
        </xdr:cNvPr>
        <xdr:cNvSpPr/>
      </xdr:nvSpPr>
      <xdr:spPr>
        <a:xfrm>
          <a:off x="12055930" y="14770554"/>
          <a:ext cx="4454638" cy="134937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1482902</xdr:colOff>
      <xdr:row>21</xdr:row>
      <xdr:rowOff>479631</xdr:rowOff>
    </xdr:from>
    <xdr:ext cx="3485406" cy="269369"/>
    <xdr:sp macro="" textlink="">
      <xdr:nvSpPr>
        <xdr:cNvPr id="22" name="ZoneTexte 21">
          <a:extLst>
            <a:ext uri="{FF2B5EF4-FFF2-40B4-BE49-F238E27FC236}">
              <a16:creationId xmlns:a16="http://schemas.microsoft.com/office/drawing/2014/main" id="{85BBC64B-D8C0-4F94-8257-924C3EC6F757}"/>
            </a:ext>
          </a:extLst>
        </xdr:cNvPr>
        <xdr:cNvSpPr txBox="1"/>
      </xdr:nvSpPr>
      <xdr:spPr>
        <a:xfrm>
          <a:off x="12436652" y="14658274"/>
          <a:ext cx="3485406"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Cases</a:t>
          </a:r>
          <a:r>
            <a:rPr lang="fr-FR" sz="1200" b="1" baseline="0">
              <a:solidFill>
                <a:schemeClr val="accent4">
                  <a:lumMod val="50000"/>
                </a:schemeClr>
              </a:solidFill>
              <a:latin typeface="Helvetica" panose="020B0604020202020204" pitchFamily="34" charset="0"/>
              <a:cs typeface="Helvetica" panose="020B0604020202020204" pitchFamily="34" charset="0"/>
            </a:rPr>
            <a:t> blanches : Vos réponses à indiquer</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oneCellAnchor>
    <xdr:from>
      <xdr:col>5</xdr:col>
      <xdr:colOff>1394454</xdr:colOff>
      <xdr:row>23</xdr:row>
      <xdr:rowOff>206354</xdr:rowOff>
    </xdr:from>
    <xdr:ext cx="3349335" cy="269369"/>
    <xdr:sp macro="" textlink="">
      <xdr:nvSpPr>
        <xdr:cNvPr id="23" name="ZoneTexte 22">
          <a:extLst>
            <a:ext uri="{FF2B5EF4-FFF2-40B4-BE49-F238E27FC236}">
              <a16:creationId xmlns:a16="http://schemas.microsoft.com/office/drawing/2014/main" id="{3CC816A7-4871-43AD-A2BA-4C0DBF5BC60E}"/>
            </a:ext>
          </a:extLst>
        </xdr:cNvPr>
        <xdr:cNvSpPr txBox="1"/>
      </xdr:nvSpPr>
      <xdr:spPr>
        <a:xfrm>
          <a:off x="12348204" y="16575747"/>
          <a:ext cx="3349335"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Aide : définition</a:t>
          </a:r>
          <a:r>
            <a:rPr lang="fr-FR" sz="1200" b="1" baseline="0">
              <a:solidFill>
                <a:schemeClr val="accent4">
                  <a:lumMod val="50000"/>
                </a:schemeClr>
              </a:solidFill>
              <a:latin typeface="Helvetica" panose="020B0604020202020204" pitchFamily="34" charset="0"/>
              <a:cs typeface="Helvetica" panose="020B0604020202020204" pitchFamily="34" charset="0"/>
            </a:rPr>
            <a:t> des 20 enjeux (OID)</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twoCellAnchor editAs="oneCell">
    <xdr:from>
      <xdr:col>3</xdr:col>
      <xdr:colOff>83156</xdr:colOff>
      <xdr:row>6</xdr:row>
      <xdr:rowOff>36356</xdr:rowOff>
    </xdr:from>
    <xdr:to>
      <xdr:col>3</xdr:col>
      <xdr:colOff>1027503</xdr:colOff>
      <xdr:row>6</xdr:row>
      <xdr:rowOff>1305400</xdr:rowOff>
    </xdr:to>
    <xdr:pic>
      <xdr:nvPicPr>
        <xdr:cNvPr id="12" name="Image 11">
          <a:hlinkClick xmlns:r="http://schemas.openxmlformats.org/officeDocument/2006/relationships" r:id="rId11"/>
          <a:extLst>
            <a:ext uri="{FF2B5EF4-FFF2-40B4-BE49-F238E27FC236}">
              <a16:creationId xmlns:a16="http://schemas.microsoft.com/office/drawing/2014/main" id="{851ACB45-BE07-EDE2-CA2F-FCDF164F457F}"/>
            </a:ext>
          </a:extLst>
        </xdr:cNvPr>
        <xdr:cNvPicPr>
          <a:picLocks noChangeAspect="1"/>
        </xdr:cNvPicPr>
      </xdr:nvPicPr>
      <xdr:blipFill>
        <a:blip xmlns:r="http://schemas.openxmlformats.org/officeDocument/2006/relationships" r:embed="rId12"/>
        <a:stretch>
          <a:fillRect/>
        </a:stretch>
      </xdr:blipFill>
      <xdr:spPr>
        <a:xfrm>
          <a:off x="10138938" y="2835688"/>
          <a:ext cx="944347" cy="1265869"/>
        </a:xfrm>
        <a:prstGeom prst="rect">
          <a:avLst/>
        </a:prstGeom>
      </xdr:spPr>
    </xdr:pic>
    <xdr:clientData/>
  </xdr:twoCellAnchor>
  <xdr:twoCellAnchor editAs="oneCell">
    <xdr:from>
      <xdr:col>3</xdr:col>
      <xdr:colOff>69860</xdr:colOff>
      <xdr:row>8</xdr:row>
      <xdr:rowOff>146539</xdr:rowOff>
    </xdr:from>
    <xdr:to>
      <xdr:col>3</xdr:col>
      <xdr:colOff>1002812</xdr:colOff>
      <xdr:row>8</xdr:row>
      <xdr:rowOff>1437829</xdr:rowOff>
    </xdr:to>
    <xdr:pic>
      <xdr:nvPicPr>
        <xdr:cNvPr id="13" name="Image 12">
          <a:hlinkClick xmlns:r="http://schemas.openxmlformats.org/officeDocument/2006/relationships" r:id="rId11"/>
          <a:extLst>
            <a:ext uri="{FF2B5EF4-FFF2-40B4-BE49-F238E27FC236}">
              <a16:creationId xmlns:a16="http://schemas.microsoft.com/office/drawing/2014/main" id="{202399A9-1A16-CC93-E2E8-0EAB001A89C2}"/>
            </a:ext>
          </a:extLst>
        </xdr:cNvPr>
        <xdr:cNvPicPr>
          <a:picLocks noChangeAspect="1"/>
        </xdr:cNvPicPr>
      </xdr:nvPicPr>
      <xdr:blipFill>
        <a:blip xmlns:r="http://schemas.openxmlformats.org/officeDocument/2006/relationships" r:embed="rId13"/>
        <a:stretch>
          <a:fillRect/>
        </a:stretch>
      </xdr:blipFill>
      <xdr:spPr>
        <a:xfrm>
          <a:off x="10137052" y="4586654"/>
          <a:ext cx="926602" cy="1291290"/>
        </a:xfrm>
        <a:prstGeom prst="rect">
          <a:avLst/>
        </a:prstGeom>
      </xdr:spPr>
    </xdr:pic>
    <xdr:clientData/>
  </xdr:twoCellAnchor>
  <xdr:twoCellAnchor editAs="oneCell">
    <xdr:from>
      <xdr:col>4</xdr:col>
      <xdr:colOff>2346</xdr:colOff>
      <xdr:row>8</xdr:row>
      <xdr:rowOff>148753</xdr:rowOff>
    </xdr:from>
    <xdr:to>
      <xdr:col>5</xdr:col>
      <xdr:colOff>560021</xdr:colOff>
      <xdr:row>8</xdr:row>
      <xdr:rowOff>1428538</xdr:rowOff>
    </xdr:to>
    <xdr:pic>
      <xdr:nvPicPr>
        <xdr:cNvPr id="15" name="Image 14">
          <a:hlinkClick xmlns:r="http://schemas.openxmlformats.org/officeDocument/2006/relationships" r:id="rId14"/>
          <a:extLst>
            <a:ext uri="{FF2B5EF4-FFF2-40B4-BE49-F238E27FC236}">
              <a16:creationId xmlns:a16="http://schemas.microsoft.com/office/drawing/2014/main" id="{F4274800-D34F-C141-42B5-BD389DC41859}"/>
            </a:ext>
          </a:extLst>
        </xdr:cNvPr>
        <xdr:cNvPicPr>
          <a:picLocks noChangeAspect="1"/>
        </xdr:cNvPicPr>
      </xdr:nvPicPr>
      <xdr:blipFill>
        <a:blip xmlns:r="http://schemas.openxmlformats.org/officeDocument/2006/relationships" r:embed="rId15"/>
        <a:stretch>
          <a:fillRect/>
        </a:stretch>
      </xdr:blipFill>
      <xdr:spPr>
        <a:xfrm>
          <a:off x="11109961" y="4588868"/>
          <a:ext cx="931348" cy="1279785"/>
        </a:xfrm>
        <a:prstGeom prst="rect">
          <a:avLst/>
        </a:prstGeom>
      </xdr:spPr>
    </xdr:pic>
    <xdr:clientData/>
  </xdr:twoCellAnchor>
  <xdr:twoCellAnchor editAs="oneCell">
    <xdr:from>
      <xdr:col>5</xdr:col>
      <xdr:colOff>589455</xdr:colOff>
      <xdr:row>8</xdr:row>
      <xdr:rowOff>144601</xdr:rowOff>
    </xdr:from>
    <xdr:to>
      <xdr:col>5</xdr:col>
      <xdr:colOff>1502327</xdr:colOff>
      <xdr:row>8</xdr:row>
      <xdr:rowOff>1439744</xdr:rowOff>
    </xdr:to>
    <xdr:pic>
      <xdr:nvPicPr>
        <xdr:cNvPr id="16" name="Image 15">
          <a:hlinkClick xmlns:r="http://schemas.openxmlformats.org/officeDocument/2006/relationships" r:id="rId16"/>
          <a:extLst>
            <a:ext uri="{FF2B5EF4-FFF2-40B4-BE49-F238E27FC236}">
              <a16:creationId xmlns:a16="http://schemas.microsoft.com/office/drawing/2014/main" id="{6E49318A-9F7C-BC52-8359-223DBA29BE95}"/>
            </a:ext>
          </a:extLst>
        </xdr:cNvPr>
        <xdr:cNvPicPr>
          <a:picLocks noChangeAspect="1"/>
        </xdr:cNvPicPr>
      </xdr:nvPicPr>
      <xdr:blipFill>
        <a:blip xmlns:r="http://schemas.openxmlformats.org/officeDocument/2006/relationships" r:embed="rId17"/>
        <a:stretch>
          <a:fillRect/>
        </a:stretch>
      </xdr:blipFill>
      <xdr:spPr>
        <a:xfrm>
          <a:off x="12052585" y="4600644"/>
          <a:ext cx="912872" cy="1295143"/>
        </a:xfrm>
        <a:prstGeom prst="rect">
          <a:avLst/>
        </a:prstGeom>
      </xdr:spPr>
    </xdr:pic>
    <xdr:clientData/>
  </xdr:twoCellAnchor>
  <xdr:twoCellAnchor editAs="oneCell">
    <xdr:from>
      <xdr:col>4</xdr:col>
      <xdr:colOff>1</xdr:colOff>
      <xdr:row>6</xdr:row>
      <xdr:rowOff>33130</xdr:rowOff>
    </xdr:from>
    <xdr:to>
      <xdr:col>5</xdr:col>
      <xdr:colOff>543709</xdr:colOff>
      <xdr:row>7</xdr:row>
      <xdr:rowOff>752</xdr:rowOff>
    </xdr:to>
    <xdr:pic>
      <xdr:nvPicPr>
        <xdr:cNvPr id="17" name="Image 16">
          <a:hlinkClick xmlns:r="http://schemas.openxmlformats.org/officeDocument/2006/relationships" r:id="rId5"/>
          <a:extLst>
            <a:ext uri="{FF2B5EF4-FFF2-40B4-BE49-F238E27FC236}">
              <a16:creationId xmlns:a16="http://schemas.microsoft.com/office/drawing/2014/main" id="{CF9C220C-8308-E996-7635-0A41292E6BD0}"/>
            </a:ext>
          </a:extLst>
        </xdr:cNvPr>
        <xdr:cNvPicPr>
          <a:picLocks noChangeAspect="1"/>
        </xdr:cNvPicPr>
      </xdr:nvPicPr>
      <xdr:blipFill>
        <a:blip xmlns:r="http://schemas.openxmlformats.org/officeDocument/2006/relationships" r:embed="rId18"/>
        <a:stretch>
          <a:fillRect/>
        </a:stretch>
      </xdr:blipFill>
      <xdr:spPr>
        <a:xfrm>
          <a:off x="11090414" y="2849217"/>
          <a:ext cx="916425" cy="1283804"/>
        </a:xfrm>
        <a:prstGeom prst="rect">
          <a:avLst/>
        </a:prstGeom>
      </xdr:spPr>
    </xdr:pic>
    <xdr:clientData/>
  </xdr:twoCellAnchor>
  <xdr:twoCellAnchor editAs="oneCell">
    <xdr:from>
      <xdr:col>5</xdr:col>
      <xdr:colOff>1543050</xdr:colOff>
      <xdr:row>8</xdr:row>
      <xdr:rowOff>158750</xdr:rowOff>
    </xdr:from>
    <xdr:to>
      <xdr:col>5</xdr:col>
      <xdr:colOff>2911475</xdr:colOff>
      <xdr:row>8</xdr:row>
      <xdr:rowOff>1391374</xdr:rowOff>
    </xdr:to>
    <xdr:pic>
      <xdr:nvPicPr>
        <xdr:cNvPr id="24" name="Image 23">
          <a:hlinkClick xmlns:r="http://schemas.openxmlformats.org/officeDocument/2006/relationships" r:id="rId19"/>
          <a:extLst>
            <a:ext uri="{FF2B5EF4-FFF2-40B4-BE49-F238E27FC236}">
              <a16:creationId xmlns:a16="http://schemas.microsoft.com/office/drawing/2014/main" id="{473F4B53-3AC5-C1D4-46F2-FCB820809955}"/>
            </a:ext>
          </a:extLst>
        </xdr:cNvPr>
        <xdr:cNvPicPr>
          <a:picLocks noChangeAspect="1"/>
        </xdr:cNvPicPr>
      </xdr:nvPicPr>
      <xdr:blipFill>
        <a:blip xmlns:r="http://schemas.openxmlformats.org/officeDocument/2006/relationships" r:embed="rId20"/>
        <a:stretch>
          <a:fillRect/>
        </a:stretch>
      </xdr:blipFill>
      <xdr:spPr>
        <a:xfrm>
          <a:off x="13011150" y="4606925"/>
          <a:ext cx="1368425" cy="1232624"/>
        </a:xfrm>
        <a:prstGeom prst="rect">
          <a:avLst/>
        </a:prstGeom>
      </xdr:spPr>
    </xdr:pic>
    <xdr:clientData/>
  </xdr:twoCellAnchor>
  <xdr:twoCellAnchor editAs="oneCell">
    <xdr:from>
      <xdr:col>2</xdr:col>
      <xdr:colOff>2190751</xdr:colOff>
      <xdr:row>8</xdr:row>
      <xdr:rowOff>1609725</xdr:rowOff>
    </xdr:from>
    <xdr:to>
      <xdr:col>2</xdr:col>
      <xdr:colOff>2838451</xdr:colOff>
      <xdr:row>9</xdr:row>
      <xdr:rowOff>294145</xdr:rowOff>
    </xdr:to>
    <xdr:pic>
      <xdr:nvPicPr>
        <xdr:cNvPr id="25" name="Image 24">
          <a:hlinkClick xmlns:r="http://schemas.openxmlformats.org/officeDocument/2006/relationships" r:id="rId21"/>
          <a:extLst>
            <a:ext uri="{FF2B5EF4-FFF2-40B4-BE49-F238E27FC236}">
              <a16:creationId xmlns:a16="http://schemas.microsoft.com/office/drawing/2014/main" id="{07F4DEF6-99A2-FAF6-EDD7-CFABBE1DAA06}"/>
            </a:ext>
          </a:extLst>
        </xdr:cNvPr>
        <xdr:cNvPicPr>
          <a:picLocks noChangeAspect="1"/>
        </xdr:cNvPicPr>
      </xdr:nvPicPr>
      <xdr:blipFill>
        <a:blip xmlns:r="http://schemas.openxmlformats.org/officeDocument/2006/relationships" r:embed="rId22"/>
        <a:stretch>
          <a:fillRect/>
        </a:stretch>
      </xdr:blipFill>
      <xdr:spPr>
        <a:xfrm>
          <a:off x="4105276" y="6057900"/>
          <a:ext cx="647700" cy="370345"/>
        </a:xfrm>
        <a:prstGeom prst="rect">
          <a:avLst/>
        </a:prstGeom>
      </xdr:spPr>
    </xdr:pic>
    <xdr:clientData/>
  </xdr:twoCellAnchor>
  <xdr:twoCellAnchor editAs="oneCell">
    <xdr:from>
      <xdr:col>2</xdr:col>
      <xdr:colOff>2857502</xdr:colOff>
      <xdr:row>8</xdr:row>
      <xdr:rowOff>1579146</xdr:rowOff>
    </xdr:from>
    <xdr:to>
      <xdr:col>2</xdr:col>
      <xdr:colOff>3362325</xdr:colOff>
      <xdr:row>9</xdr:row>
      <xdr:rowOff>314325</xdr:rowOff>
    </xdr:to>
    <xdr:pic>
      <xdr:nvPicPr>
        <xdr:cNvPr id="26" name="Image 25">
          <a:hlinkClick xmlns:r="http://schemas.openxmlformats.org/officeDocument/2006/relationships" r:id="rId23"/>
          <a:extLst>
            <a:ext uri="{FF2B5EF4-FFF2-40B4-BE49-F238E27FC236}">
              <a16:creationId xmlns:a16="http://schemas.microsoft.com/office/drawing/2014/main" id="{DCB12DFF-3EA6-DB1D-772E-8A9F8FB45662}"/>
            </a:ext>
          </a:extLst>
        </xdr:cNvPr>
        <xdr:cNvPicPr>
          <a:picLocks noChangeAspect="1"/>
        </xdr:cNvPicPr>
      </xdr:nvPicPr>
      <xdr:blipFill>
        <a:blip xmlns:r="http://schemas.openxmlformats.org/officeDocument/2006/relationships" r:embed="rId24"/>
        <a:stretch>
          <a:fillRect/>
        </a:stretch>
      </xdr:blipFill>
      <xdr:spPr>
        <a:xfrm>
          <a:off x="4772027" y="6027321"/>
          <a:ext cx="504823" cy="421104"/>
        </a:xfrm>
        <a:prstGeom prst="rect">
          <a:avLst/>
        </a:prstGeom>
      </xdr:spPr>
    </xdr:pic>
    <xdr:clientData/>
  </xdr:twoCellAnchor>
  <xdr:twoCellAnchor editAs="oneCell">
    <xdr:from>
      <xdr:col>2</xdr:col>
      <xdr:colOff>3371852</xdr:colOff>
      <xdr:row>8</xdr:row>
      <xdr:rowOff>1579147</xdr:rowOff>
    </xdr:from>
    <xdr:to>
      <xdr:col>2</xdr:col>
      <xdr:colOff>4673600</xdr:colOff>
      <xdr:row>9</xdr:row>
      <xdr:rowOff>305600</xdr:rowOff>
    </xdr:to>
    <xdr:pic>
      <xdr:nvPicPr>
        <xdr:cNvPr id="27" name="Image 26">
          <a:hlinkClick xmlns:r="http://schemas.openxmlformats.org/officeDocument/2006/relationships" r:id="rId25"/>
          <a:extLst>
            <a:ext uri="{FF2B5EF4-FFF2-40B4-BE49-F238E27FC236}">
              <a16:creationId xmlns:a16="http://schemas.microsoft.com/office/drawing/2014/main" id="{E33301D7-CAE6-E479-B50E-74F3296BCA94}"/>
            </a:ext>
          </a:extLst>
        </xdr:cNvPr>
        <xdr:cNvPicPr>
          <a:picLocks noChangeAspect="1"/>
        </xdr:cNvPicPr>
      </xdr:nvPicPr>
      <xdr:blipFill>
        <a:blip xmlns:r="http://schemas.openxmlformats.org/officeDocument/2006/relationships" r:embed="rId26"/>
        <a:stretch>
          <a:fillRect/>
        </a:stretch>
      </xdr:blipFill>
      <xdr:spPr>
        <a:xfrm>
          <a:off x="5286377" y="6027322"/>
          <a:ext cx="1301748" cy="412378"/>
        </a:xfrm>
        <a:prstGeom prst="rect">
          <a:avLst/>
        </a:prstGeom>
      </xdr:spPr>
    </xdr:pic>
    <xdr:clientData/>
  </xdr:twoCellAnchor>
  <xdr:twoCellAnchor editAs="oneCell">
    <xdr:from>
      <xdr:col>2</xdr:col>
      <xdr:colOff>4676776</xdr:colOff>
      <xdr:row>8</xdr:row>
      <xdr:rowOff>1635125</xdr:rowOff>
    </xdr:from>
    <xdr:to>
      <xdr:col>2</xdr:col>
      <xdr:colOff>5867030</xdr:colOff>
      <xdr:row>9</xdr:row>
      <xdr:rowOff>273050</xdr:rowOff>
    </xdr:to>
    <xdr:pic>
      <xdr:nvPicPr>
        <xdr:cNvPr id="28" name="Image 27">
          <a:hlinkClick xmlns:r="http://schemas.openxmlformats.org/officeDocument/2006/relationships" r:id="rId21"/>
          <a:extLst>
            <a:ext uri="{FF2B5EF4-FFF2-40B4-BE49-F238E27FC236}">
              <a16:creationId xmlns:a16="http://schemas.microsoft.com/office/drawing/2014/main" id="{00069710-D3E0-4091-15C6-5FDDF54413FE}"/>
            </a:ext>
          </a:extLst>
        </xdr:cNvPr>
        <xdr:cNvPicPr>
          <a:picLocks noChangeAspect="1"/>
        </xdr:cNvPicPr>
      </xdr:nvPicPr>
      <xdr:blipFill>
        <a:blip xmlns:r="http://schemas.openxmlformats.org/officeDocument/2006/relationships" r:embed="rId27"/>
        <a:stretch>
          <a:fillRect/>
        </a:stretch>
      </xdr:blipFill>
      <xdr:spPr>
        <a:xfrm>
          <a:off x="6591301" y="6083300"/>
          <a:ext cx="1190254" cy="323850"/>
        </a:xfrm>
        <a:prstGeom prst="rect">
          <a:avLst/>
        </a:prstGeom>
      </xdr:spPr>
    </xdr:pic>
    <xdr:clientData/>
  </xdr:twoCellAnchor>
  <xdr:twoCellAnchor editAs="oneCell">
    <xdr:from>
      <xdr:col>5</xdr:col>
      <xdr:colOff>2882901</xdr:colOff>
      <xdr:row>8</xdr:row>
      <xdr:rowOff>130176</xdr:rowOff>
    </xdr:from>
    <xdr:to>
      <xdr:col>5</xdr:col>
      <xdr:colOff>3812342</xdr:colOff>
      <xdr:row>8</xdr:row>
      <xdr:rowOff>1435100</xdr:rowOff>
    </xdr:to>
    <xdr:pic>
      <xdr:nvPicPr>
        <xdr:cNvPr id="29" name="Image 28">
          <a:hlinkClick xmlns:r="http://schemas.openxmlformats.org/officeDocument/2006/relationships" r:id="rId28"/>
          <a:extLst>
            <a:ext uri="{FF2B5EF4-FFF2-40B4-BE49-F238E27FC236}">
              <a16:creationId xmlns:a16="http://schemas.microsoft.com/office/drawing/2014/main" id="{F64C4778-FDDD-6D27-E749-F24C205E93E5}"/>
            </a:ext>
          </a:extLst>
        </xdr:cNvPr>
        <xdr:cNvPicPr>
          <a:picLocks noChangeAspect="1"/>
        </xdr:cNvPicPr>
      </xdr:nvPicPr>
      <xdr:blipFill>
        <a:blip xmlns:r="http://schemas.openxmlformats.org/officeDocument/2006/relationships" r:embed="rId29"/>
        <a:stretch>
          <a:fillRect/>
        </a:stretch>
      </xdr:blipFill>
      <xdr:spPr>
        <a:xfrm>
          <a:off x="14351001" y="4578351"/>
          <a:ext cx="929441" cy="1304924"/>
        </a:xfrm>
        <a:prstGeom prst="rect">
          <a:avLst/>
        </a:prstGeom>
      </xdr:spPr>
    </xdr:pic>
    <xdr:clientData/>
  </xdr:twoCellAnchor>
  <xdr:twoCellAnchor editAs="oneCell">
    <xdr:from>
      <xdr:col>5</xdr:col>
      <xdr:colOff>3905251</xdr:colOff>
      <xdr:row>8</xdr:row>
      <xdr:rowOff>120652</xdr:rowOff>
    </xdr:from>
    <xdr:to>
      <xdr:col>6</xdr:col>
      <xdr:colOff>177800</xdr:colOff>
      <xdr:row>8</xdr:row>
      <xdr:rowOff>1447800</xdr:rowOff>
    </xdr:to>
    <xdr:pic>
      <xdr:nvPicPr>
        <xdr:cNvPr id="30" name="Image 29">
          <a:hlinkClick xmlns:r="http://schemas.openxmlformats.org/officeDocument/2006/relationships" r:id="rId14"/>
          <a:extLst>
            <a:ext uri="{FF2B5EF4-FFF2-40B4-BE49-F238E27FC236}">
              <a16:creationId xmlns:a16="http://schemas.microsoft.com/office/drawing/2014/main" id="{CA1D0964-7CE1-E324-CE3F-5CDE0054FB0F}"/>
            </a:ext>
          </a:extLst>
        </xdr:cNvPr>
        <xdr:cNvPicPr>
          <a:picLocks noChangeAspect="1"/>
        </xdr:cNvPicPr>
      </xdr:nvPicPr>
      <xdr:blipFill>
        <a:blip xmlns:r="http://schemas.openxmlformats.org/officeDocument/2006/relationships" r:embed="rId30"/>
        <a:stretch>
          <a:fillRect/>
        </a:stretch>
      </xdr:blipFill>
      <xdr:spPr>
        <a:xfrm>
          <a:off x="15373351" y="4568827"/>
          <a:ext cx="873124" cy="132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1</xdr:row>
      <xdr:rowOff>24019</xdr:rowOff>
    </xdr:from>
    <xdr:ext cx="2412428" cy="1068457"/>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14519"/>
          <a:ext cx="2412428" cy="10684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8031</xdr:colOff>
      <xdr:row>0</xdr:row>
      <xdr:rowOff>1</xdr:rowOff>
    </xdr:from>
    <xdr:ext cx="1448734" cy="641640"/>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1" y="1"/>
          <a:ext cx="1448734" cy="6416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8A90-517E-42B0-A006-7CAB38EA4B45}">
  <sheetPr>
    <tabColor theme="2" tint="-9.9978637043366805E-2"/>
  </sheetPr>
  <dimension ref="A1:AL207"/>
  <sheetViews>
    <sheetView tabSelected="1" zoomScale="80" zoomScaleNormal="80" workbookViewId="0">
      <selection activeCell="A5" sqref="A5"/>
    </sheetView>
  </sheetViews>
  <sheetFormatPr baseColWidth="10" defaultColWidth="11.42578125" defaultRowHeight="18"/>
  <cols>
    <col min="1" max="1" width="25.28515625" style="42" customWidth="1"/>
    <col min="2" max="2" width="2.140625" style="9" customWidth="1"/>
    <col min="3" max="3" width="116.5703125" style="42" customWidth="1"/>
    <col min="4" max="4" width="14.85546875" style="42" customWidth="1"/>
    <col min="5" max="5" width="5.28515625" style="42" customWidth="1"/>
    <col min="6" max="6" width="65.85546875" style="8" customWidth="1"/>
    <col min="7" max="38" width="11.42578125" style="8"/>
    <col min="39" max="16384" width="11.42578125" style="42"/>
  </cols>
  <sheetData>
    <row r="1" spans="1:17" ht="24.75" customHeight="1">
      <c r="A1" s="8"/>
      <c r="C1" s="41"/>
      <c r="D1" s="8"/>
      <c r="E1" s="8"/>
    </row>
    <row r="2" spans="1:17" ht="20.25">
      <c r="A2" s="8"/>
      <c r="C2" s="38" t="s">
        <v>76</v>
      </c>
      <c r="D2" s="8"/>
      <c r="E2" s="8"/>
    </row>
    <row r="3" spans="1:17" ht="27" customHeight="1">
      <c r="A3" s="8"/>
      <c r="C3" s="41"/>
      <c r="D3" s="8"/>
      <c r="E3" s="8"/>
    </row>
    <row r="4" spans="1:17">
      <c r="A4" s="8"/>
      <c r="B4" s="27"/>
      <c r="C4" s="29" t="s">
        <v>77</v>
      </c>
      <c r="D4" s="9"/>
      <c r="E4" s="9"/>
    </row>
    <row r="5" spans="1:17" ht="113.25" customHeight="1">
      <c r="A5" s="9"/>
      <c r="B5" s="28"/>
      <c r="C5" s="39" t="s">
        <v>85</v>
      </c>
      <c r="D5" s="8"/>
      <c r="E5" s="9"/>
    </row>
    <row r="6" spans="1:17" ht="18" customHeight="1">
      <c r="A6" s="9"/>
      <c r="B6" s="28"/>
      <c r="C6" s="32" t="s">
        <v>78</v>
      </c>
      <c r="D6" s="8"/>
      <c r="E6" s="9"/>
      <c r="H6" s="31"/>
      <c r="I6" s="31"/>
    </row>
    <row r="7" spans="1:17" ht="103.5" customHeight="1">
      <c r="A7" s="8"/>
      <c r="B7" s="28"/>
      <c r="C7" s="39" t="s">
        <v>86</v>
      </c>
      <c r="D7" s="8"/>
      <c r="E7" s="9"/>
      <c r="F7" s="35"/>
    </row>
    <row r="8" spans="1:17" ht="25.5" customHeight="1">
      <c r="A8" s="8"/>
      <c r="B8" s="28"/>
      <c r="C8" s="32" t="s">
        <v>79</v>
      </c>
      <c r="D8" s="8"/>
      <c r="E8" s="44"/>
    </row>
    <row r="9" spans="1:17" ht="132.75" customHeight="1">
      <c r="A9" s="43"/>
      <c r="B9" s="18"/>
      <c r="C9" s="39" t="s">
        <v>91</v>
      </c>
      <c r="D9" s="8"/>
      <c r="E9" s="8"/>
    </row>
    <row r="10" spans="1:17" ht="29.1" customHeight="1">
      <c r="A10" s="43"/>
      <c r="B10" s="18"/>
      <c r="C10" s="39" t="s">
        <v>92</v>
      </c>
      <c r="D10" s="8"/>
      <c r="E10" s="8"/>
    </row>
    <row r="11" spans="1:17">
      <c r="A11" s="43"/>
      <c r="B11" s="18"/>
      <c r="C11" s="32" t="s">
        <v>80</v>
      </c>
      <c r="D11" s="8"/>
      <c r="E11" s="9"/>
    </row>
    <row r="12" spans="1:17" ht="102.75" customHeight="1">
      <c r="A12" s="43"/>
      <c r="B12" s="18"/>
      <c r="C12" s="39" t="s">
        <v>126</v>
      </c>
      <c r="D12" s="8"/>
      <c r="E12" s="9"/>
    </row>
    <row r="13" spans="1:17">
      <c r="A13" s="43"/>
      <c r="B13" s="18"/>
      <c r="C13" s="32" t="s">
        <v>69</v>
      </c>
      <c r="D13" s="43"/>
      <c r="E13" s="18"/>
      <c r="F13" s="142" t="s">
        <v>73</v>
      </c>
      <c r="G13" s="142"/>
      <c r="H13" s="142"/>
      <c r="I13" s="142"/>
      <c r="J13" s="18"/>
      <c r="K13" s="18"/>
      <c r="L13" s="18"/>
      <c r="M13" s="18"/>
      <c r="N13" s="18"/>
      <c r="O13" s="9"/>
      <c r="P13" s="9"/>
      <c r="Q13" s="9"/>
    </row>
    <row r="14" spans="1:17">
      <c r="A14" s="43"/>
      <c r="B14" s="18"/>
      <c r="C14" s="33" t="s">
        <v>74</v>
      </c>
      <c r="D14" s="43"/>
      <c r="E14" s="18"/>
    </row>
    <row r="15" spans="1:17" ht="129" customHeight="1">
      <c r="A15" s="43"/>
      <c r="B15" s="18"/>
      <c r="C15" s="30" t="s">
        <v>87</v>
      </c>
      <c r="D15" s="43"/>
      <c r="E15" s="34" t="s">
        <v>83</v>
      </c>
    </row>
    <row r="16" spans="1:17">
      <c r="A16" s="43"/>
      <c r="B16" s="18"/>
      <c r="C16" s="33" t="s">
        <v>75</v>
      </c>
      <c r="D16" s="43"/>
      <c r="E16" s="18"/>
      <c r="F16" s="45" t="s">
        <v>81</v>
      </c>
    </row>
    <row r="17" spans="1:5" ht="96" customHeight="1">
      <c r="A17" s="43"/>
      <c r="B17" s="18"/>
      <c r="C17" s="73" t="s">
        <v>88</v>
      </c>
      <c r="D17" s="43"/>
      <c r="E17" s="34"/>
    </row>
    <row r="18" spans="1:5">
      <c r="A18" s="43"/>
      <c r="B18" s="18"/>
      <c r="C18" s="32" t="s">
        <v>84</v>
      </c>
      <c r="D18" s="43"/>
      <c r="E18" s="18"/>
    </row>
    <row r="19" spans="1:5">
      <c r="A19" s="43"/>
      <c r="B19" s="18"/>
      <c r="C19" s="33" t="s">
        <v>68</v>
      </c>
      <c r="D19" s="43"/>
      <c r="E19" s="18"/>
    </row>
    <row r="20" spans="1:5" ht="176.25" customHeight="1">
      <c r="A20" s="43"/>
      <c r="B20" s="18"/>
      <c r="C20" s="30" t="s">
        <v>90</v>
      </c>
      <c r="D20" s="43"/>
      <c r="E20" s="34" t="s">
        <v>83</v>
      </c>
    </row>
    <row r="21" spans="1:5">
      <c r="A21" s="43"/>
      <c r="B21" s="18"/>
      <c r="C21" s="33" t="s">
        <v>66</v>
      </c>
      <c r="D21" s="43"/>
      <c r="E21" s="18"/>
    </row>
    <row r="22" spans="1:5" ht="140.44999999999999" customHeight="1">
      <c r="A22" s="43"/>
      <c r="B22" s="18"/>
      <c r="C22" s="36" t="s">
        <v>89</v>
      </c>
      <c r="D22" s="43"/>
      <c r="E22" s="18"/>
    </row>
    <row r="23" spans="1:5">
      <c r="A23" s="8"/>
      <c r="B23" s="40"/>
      <c r="C23" s="10"/>
      <c r="D23" s="8"/>
      <c r="E23" s="18"/>
    </row>
    <row r="24" spans="1:5">
      <c r="A24" s="8"/>
      <c r="C24" s="8"/>
      <c r="D24" s="8"/>
      <c r="E24" s="18"/>
    </row>
    <row r="25" spans="1:5">
      <c r="A25" s="8"/>
      <c r="C25" s="8"/>
      <c r="D25" s="8"/>
      <c r="E25" s="18"/>
    </row>
    <row r="26" spans="1:5">
      <c r="A26" s="8"/>
      <c r="C26" s="8"/>
      <c r="D26" s="8"/>
      <c r="E26" s="18"/>
    </row>
    <row r="27" spans="1:5">
      <c r="A27" s="8"/>
      <c r="C27" s="8"/>
      <c r="D27" s="8"/>
      <c r="E27" s="18"/>
    </row>
    <row r="28" spans="1:5">
      <c r="A28" s="8"/>
      <c r="C28" s="8"/>
      <c r="D28" s="8"/>
      <c r="E28" s="18"/>
    </row>
    <row r="29" spans="1:5">
      <c r="A29" s="8"/>
      <c r="C29" s="8"/>
      <c r="D29" s="8"/>
      <c r="E29" s="18"/>
    </row>
    <row r="30" spans="1:5">
      <c r="A30" s="8"/>
      <c r="C30" s="8"/>
      <c r="D30" s="8"/>
      <c r="E30" s="18"/>
    </row>
    <row r="31" spans="1:5">
      <c r="A31" s="8"/>
      <c r="C31" s="8"/>
      <c r="D31" s="8"/>
      <c r="E31" s="18"/>
    </row>
    <row r="32" spans="1:5">
      <c r="A32" s="8"/>
      <c r="C32" s="8"/>
      <c r="D32" s="8"/>
      <c r="E32" s="18"/>
    </row>
    <row r="33" spans="1:5">
      <c r="A33" s="8"/>
      <c r="C33" s="8"/>
      <c r="D33" s="8"/>
      <c r="E33" s="8"/>
    </row>
    <row r="34" spans="1:5">
      <c r="A34" s="8"/>
      <c r="C34" s="8"/>
      <c r="D34" s="8"/>
      <c r="E34" s="8"/>
    </row>
    <row r="35" spans="1:5">
      <c r="A35" s="8"/>
      <c r="C35" s="8"/>
      <c r="D35" s="8"/>
      <c r="E35" s="8"/>
    </row>
    <row r="36" spans="1:5">
      <c r="A36" s="8"/>
      <c r="C36" s="8"/>
      <c r="D36" s="8"/>
      <c r="E36" s="8"/>
    </row>
    <row r="37" spans="1:5">
      <c r="A37" s="8"/>
      <c r="C37" s="8"/>
      <c r="D37" s="8"/>
      <c r="E37" s="8"/>
    </row>
    <row r="38" spans="1:5">
      <c r="A38" s="8"/>
      <c r="C38" s="8"/>
      <c r="D38" s="8"/>
      <c r="E38" s="8"/>
    </row>
    <row r="39" spans="1:5">
      <c r="A39" s="8"/>
      <c r="C39" s="8"/>
      <c r="D39" s="8"/>
      <c r="E39" s="8"/>
    </row>
    <row r="40" spans="1:5">
      <c r="A40" s="8"/>
      <c r="C40" s="8"/>
      <c r="D40" s="8"/>
      <c r="E40" s="8"/>
    </row>
    <row r="41" spans="1:5">
      <c r="A41" s="8"/>
      <c r="C41" s="8"/>
      <c r="D41" s="8"/>
      <c r="E41" s="8"/>
    </row>
    <row r="42" spans="1:5">
      <c r="A42" s="8"/>
      <c r="C42" s="8"/>
      <c r="D42" s="8"/>
      <c r="E42" s="8"/>
    </row>
    <row r="43" spans="1:5">
      <c r="A43" s="8"/>
      <c r="C43" s="8"/>
      <c r="D43" s="8"/>
      <c r="E43" s="8"/>
    </row>
    <row r="44" spans="1:5">
      <c r="A44" s="8"/>
      <c r="C44" s="8"/>
      <c r="D44" s="8"/>
      <c r="E44" s="8"/>
    </row>
    <row r="45" spans="1:5">
      <c r="A45" s="8"/>
      <c r="C45" s="8"/>
      <c r="D45" s="8"/>
      <c r="E45" s="8"/>
    </row>
    <row r="46" spans="1:5">
      <c r="A46" s="8"/>
      <c r="C46" s="8"/>
      <c r="D46" s="8"/>
      <c r="E46" s="8"/>
    </row>
    <row r="47" spans="1:5">
      <c r="A47" s="8"/>
      <c r="C47" s="8"/>
      <c r="D47" s="8"/>
      <c r="E47" s="8"/>
    </row>
    <row r="48" spans="1:5">
      <c r="A48" s="8"/>
      <c r="C48" s="8"/>
      <c r="D48" s="8"/>
      <c r="E48" s="8"/>
    </row>
    <row r="49" spans="1:5">
      <c r="A49" s="8"/>
      <c r="C49" s="8"/>
      <c r="D49" s="8"/>
      <c r="E49" s="8"/>
    </row>
    <row r="50" spans="1:5">
      <c r="A50" s="8"/>
      <c r="C50" s="8"/>
      <c r="D50" s="8"/>
      <c r="E50" s="8"/>
    </row>
    <row r="51" spans="1:5">
      <c r="A51" s="8"/>
      <c r="C51" s="8"/>
      <c r="D51" s="8"/>
      <c r="E51" s="8"/>
    </row>
    <row r="52" spans="1:5">
      <c r="A52" s="8"/>
      <c r="C52" s="8"/>
      <c r="D52" s="8"/>
      <c r="E52" s="8"/>
    </row>
    <row r="53" spans="1:5">
      <c r="A53" s="8"/>
      <c r="C53" s="8"/>
      <c r="D53" s="8"/>
      <c r="E53" s="8"/>
    </row>
    <row r="54" spans="1:5">
      <c r="A54" s="8"/>
      <c r="C54" s="8"/>
      <c r="D54" s="8"/>
      <c r="E54" s="8"/>
    </row>
    <row r="55" spans="1:5">
      <c r="A55" s="8"/>
      <c r="C55" s="8"/>
      <c r="D55" s="8"/>
      <c r="E55" s="8"/>
    </row>
    <row r="56" spans="1:5">
      <c r="A56" s="8"/>
      <c r="C56" s="8"/>
      <c r="D56" s="8"/>
      <c r="E56" s="8"/>
    </row>
    <row r="57" spans="1:5">
      <c r="A57" s="8"/>
      <c r="C57" s="8"/>
      <c r="D57" s="8"/>
      <c r="E57" s="8"/>
    </row>
    <row r="58" spans="1:5">
      <c r="A58" s="8"/>
      <c r="C58" s="8"/>
      <c r="D58" s="8"/>
      <c r="E58" s="8"/>
    </row>
    <row r="59" spans="1:5">
      <c r="A59" s="8"/>
      <c r="C59" s="8"/>
      <c r="D59" s="8"/>
      <c r="E59" s="8"/>
    </row>
    <row r="60" spans="1:5">
      <c r="A60" s="8"/>
      <c r="C60" s="8"/>
      <c r="D60" s="8"/>
      <c r="E60" s="8"/>
    </row>
    <row r="61" spans="1:5">
      <c r="A61" s="8"/>
      <c r="C61" s="8"/>
      <c r="D61" s="8"/>
      <c r="E61" s="8"/>
    </row>
    <row r="62" spans="1:5">
      <c r="A62" s="8"/>
      <c r="C62" s="8"/>
      <c r="D62" s="8"/>
      <c r="E62" s="8"/>
    </row>
    <row r="63" spans="1:5">
      <c r="A63" s="8"/>
      <c r="C63" s="8"/>
      <c r="D63" s="8"/>
      <c r="E63" s="8"/>
    </row>
    <row r="64" spans="1:5">
      <c r="A64" s="8"/>
      <c r="C64" s="8"/>
      <c r="D64" s="8"/>
      <c r="E64" s="8"/>
    </row>
    <row r="65" spans="1:5">
      <c r="A65" s="8"/>
      <c r="C65" s="8"/>
      <c r="D65" s="8"/>
      <c r="E65" s="8"/>
    </row>
    <row r="66" spans="1:5">
      <c r="A66" s="8"/>
      <c r="C66" s="8"/>
      <c r="D66" s="8"/>
      <c r="E66" s="8"/>
    </row>
    <row r="67" spans="1:5">
      <c r="A67" s="8"/>
      <c r="C67" s="8"/>
      <c r="D67" s="8"/>
      <c r="E67" s="8"/>
    </row>
    <row r="68" spans="1:5">
      <c r="A68" s="8"/>
      <c r="C68" s="8"/>
      <c r="D68" s="8"/>
      <c r="E68" s="8"/>
    </row>
    <row r="69" spans="1:5">
      <c r="A69" s="8"/>
      <c r="C69" s="8"/>
      <c r="D69" s="8"/>
      <c r="E69" s="8"/>
    </row>
    <row r="70" spans="1:5">
      <c r="A70" s="8"/>
      <c r="C70" s="8"/>
      <c r="D70" s="8"/>
      <c r="E70" s="8"/>
    </row>
    <row r="71" spans="1:5">
      <c r="A71" s="8"/>
      <c r="C71" s="8"/>
      <c r="D71" s="8"/>
      <c r="E71" s="8"/>
    </row>
    <row r="72" spans="1:5">
      <c r="A72" s="8"/>
      <c r="C72" s="8"/>
      <c r="D72" s="8"/>
      <c r="E72" s="8"/>
    </row>
    <row r="73" spans="1:5">
      <c r="A73" s="8"/>
      <c r="C73" s="8"/>
      <c r="D73" s="8"/>
      <c r="E73" s="8"/>
    </row>
    <row r="74" spans="1:5">
      <c r="A74" s="8"/>
      <c r="C74" s="8"/>
      <c r="D74" s="8"/>
      <c r="E74" s="8"/>
    </row>
    <row r="75" spans="1:5">
      <c r="A75" s="8"/>
      <c r="C75" s="8"/>
      <c r="D75" s="8"/>
      <c r="E75" s="8"/>
    </row>
    <row r="76" spans="1:5">
      <c r="A76" s="8"/>
      <c r="C76" s="8"/>
      <c r="D76" s="8"/>
      <c r="E76" s="8"/>
    </row>
    <row r="77" spans="1:5">
      <c r="A77" s="8"/>
      <c r="C77" s="8"/>
      <c r="D77" s="8"/>
      <c r="E77" s="8"/>
    </row>
    <row r="78" spans="1:5">
      <c r="A78" s="8"/>
      <c r="C78" s="8"/>
      <c r="D78" s="8"/>
      <c r="E78" s="8"/>
    </row>
    <row r="79" spans="1:5">
      <c r="A79" s="8"/>
      <c r="C79" s="8"/>
      <c r="D79" s="8"/>
      <c r="E79" s="8"/>
    </row>
    <row r="80" spans="1:5">
      <c r="A80" s="8"/>
      <c r="C80" s="8"/>
      <c r="D80" s="8"/>
      <c r="E80" s="8"/>
    </row>
    <row r="81" spans="1:5">
      <c r="A81" s="8"/>
      <c r="C81" s="8"/>
      <c r="D81" s="8"/>
      <c r="E81" s="8"/>
    </row>
    <row r="82" spans="1:5">
      <c r="A82" s="8"/>
      <c r="C82" s="8"/>
      <c r="D82" s="8"/>
      <c r="E82" s="8"/>
    </row>
    <row r="83" spans="1:5">
      <c r="A83" s="8"/>
      <c r="C83" s="8"/>
      <c r="D83" s="8"/>
      <c r="E83" s="8"/>
    </row>
    <row r="84" spans="1:5">
      <c r="A84" s="8"/>
      <c r="C84" s="8"/>
      <c r="D84" s="8"/>
      <c r="E84" s="8"/>
    </row>
    <row r="85" spans="1:5">
      <c r="A85" s="8"/>
      <c r="C85" s="8"/>
      <c r="D85" s="8"/>
      <c r="E85" s="8"/>
    </row>
    <row r="86" spans="1:5">
      <c r="A86" s="8"/>
      <c r="C86" s="8"/>
      <c r="D86" s="8"/>
      <c r="E86" s="8"/>
    </row>
    <row r="87" spans="1:5">
      <c r="A87" s="8"/>
      <c r="C87" s="8"/>
      <c r="D87" s="8"/>
      <c r="E87" s="8"/>
    </row>
    <row r="88" spans="1:5">
      <c r="A88" s="8"/>
      <c r="C88" s="8"/>
      <c r="D88" s="8"/>
      <c r="E88" s="8"/>
    </row>
    <row r="89" spans="1:5">
      <c r="A89" s="8"/>
      <c r="C89" s="8"/>
      <c r="D89" s="8"/>
      <c r="E89" s="8"/>
    </row>
    <row r="90" spans="1:5">
      <c r="A90" s="8"/>
      <c r="C90" s="8"/>
      <c r="D90" s="8"/>
      <c r="E90" s="8"/>
    </row>
    <row r="91" spans="1:5">
      <c r="A91" s="8"/>
      <c r="C91" s="8"/>
      <c r="D91" s="8"/>
      <c r="E91" s="8"/>
    </row>
    <row r="92" spans="1:5">
      <c r="A92" s="8"/>
      <c r="C92" s="8"/>
      <c r="D92" s="8"/>
      <c r="E92" s="8"/>
    </row>
    <row r="93" spans="1:5">
      <c r="A93" s="8"/>
      <c r="C93" s="8"/>
      <c r="D93" s="8"/>
      <c r="E93" s="8"/>
    </row>
    <row r="94" spans="1:5">
      <c r="A94" s="8"/>
      <c r="C94" s="8"/>
      <c r="D94" s="8"/>
      <c r="E94" s="8"/>
    </row>
    <row r="95" spans="1:5">
      <c r="A95" s="8"/>
      <c r="C95" s="8"/>
      <c r="D95" s="8"/>
      <c r="E95" s="8"/>
    </row>
    <row r="96" spans="1:5">
      <c r="A96" s="8"/>
      <c r="C96" s="8"/>
      <c r="D96" s="8"/>
      <c r="E96" s="8"/>
    </row>
    <row r="97" spans="1:5">
      <c r="A97" s="8"/>
      <c r="C97" s="8"/>
      <c r="D97" s="8"/>
      <c r="E97" s="8"/>
    </row>
    <row r="98" spans="1:5">
      <c r="A98" s="8"/>
      <c r="C98" s="8"/>
      <c r="D98" s="8"/>
      <c r="E98" s="8"/>
    </row>
    <row r="99" spans="1:5">
      <c r="A99" s="8"/>
      <c r="C99" s="8"/>
      <c r="D99" s="8"/>
      <c r="E99" s="8"/>
    </row>
    <row r="100" spans="1:5">
      <c r="A100" s="8"/>
      <c r="C100" s="8"/>
      <c r="D100" s="8"/>
      <c r="E100" s="8"/>
    </row>
    <row r="101" spans="1:5">
      <c r="A101" s="8"/>
      <c r="C101" s="8"/>
      <c r="D101" s="8"/>
      <c r="E101" s="8"/>
    </row>
    <row r="102" spans="1:5">
      <c r="A102" s="8"/>
      <c r="C102" s="8"/>
      <c r="D102" s="8"/>
      <c r="E102" s="8"/>
    </row>
    <row r="103" spans="1:5">
      <c r="A103" s="8"/>
      <c r="C103" s="8"/>
      <c r="D103" s="8"/>
      <c r="E103" s="8"/>
    </row>
    <row r="104" spans="1:5">
      <c r="A104" s="8"/>
      <c r="C104" s="8"/>
      <c r="D104" s="8"/>
      <c r="E104" s="8"/>
    </row>
    <row r="105" spans="1:5">
      <c r="A105" s="8"/>
      <c r="C105" s="8"/>
      <c r="D105" s="8"/>
      <c r="E105" s="8"/>
    </row>
    <row r="106" spans="1:5">
      <c r="A106" s="8"/>
      <c r="C106" s="8"/>
      <c r="D106" s="8"/>
      <c r="E106" s="8"/>
    </row>
    <row r="107" spans="1:5">
      <c r="A107" s="8"/>
      <c r="C107" s="8"/>
      <c r="D107" s="8"/>
      <c r="E107" s="8"/>
    </row>
    <row r="108" spans="1:5">
      <c r="A108" s="8"/>
      <c r="C108" s="8"/>
      <c r="D108" s="8"/>
      <c r="E108" s="8"/>
    </row>
    <row r="109" spans="1:5">
      <c r="A109" s="8"/>
      <c r="C109" s="8"/>
      <c r="D109" s="8"/>
      <c r="E109" s="8"/>
    </row>
    <row r="110" spans="1:5">
      <c r="A110" s="8"/>
      <c r="C110" s="8"/>
      <c r="D110" s="8"/>
      <c r="E110" s="8"/>
    </row>
    <row r="111" spans="1:5">
      <c r="A111" s="8"/>
      <c r="C111" s="8"/>
      <c r="D111" s="8"/>
      <c r="E111" s="8"/>
    </row>
    <row r="112" spans="1:5">
      <c r="A112" s="8"/>
      <c r="C112" s="8"/>
      <c r="D112" s="8"/>
      <c r="E112" s="8"/>
    </row>
    <row r="113" spans="1:5">
      <c r="A113" s="8"/>
      <c r="C113" s="8"/>
      <c r="D113" s="8"/>
      <c r="E113" s="8"/>
    </row>
    <row r="114" spans="1:5">
      <c r="A114" s="8"/>
      <c r="C114" s="8"/>
      <c r="D114" s="8"/>
      <c r="E114" s="8"/>
    </row>
    <row r="115" spans="1:5">
      <c r="A115" s="8"/>
      <c r="C115" s="8"/>
      <c r="D115" s="8"/>
      <c r="E115" s="8"/>
    </row>
    <row r="116" spans="1:5">
      <c r="A116" s="8"/>
      <c r="C116" s="8"/>
      <c r="D116" s="8"/>
      <c r="E116" s="8"/>
    </row>
    <row r="117" spans="1:5">
      <c r="A117" s="8"/>
      <c r="C117" s="8"/>
      <c r="D117" s="8"/>
      <c r="E117" s="8"/>
    </row>
    <row r="118" spans="1:5">
      <c r="A118" s="8"/>
      <c r="C118" s="8"/>
      <c r="D118" s="8"/>
      <c r="E118" s="8"/>
    </row>
    <row r="119" spans="1:5">
      <c r="A119" s="8"/>
      <c r="C119" s="8"/>
      <c r="D119" s="8"/>
      <c r="E119" s="8"/>
    </row>
    <row r="120" spans="1:5">
      <c r="A120" s="8"/>
      <c r="C120" s="8"/>
      <c r="D120" s="8"/>
      <c r="E120" s="8"/>
    </row>
    <row r="121" spans="1:5">
      <c r="A121" s="8"/>
      <c r="C121" s="8"/>
      <c r="D121" s="8"/>
      <c r="E121" s="8"/>
    </row>
    <row r="122" spans="1:5">
      <c r="A122" s="8"/>
      <c r="C122" s="8"/>
      <c r="D122" s="8"/>
      <c r="E122" s="8"/>
    </row>
    <row r="123" spans="1:5">
      <c r="A123" s="8"/>
      <c r="C123" s="8"/>
      <c r="D123" s="8"/>
      <c r="E123" s="8"/>
    </row>
    <row r="124" spans="1:5">
      <c r="A124" s="8"/>
      <c r="C124" s="8"/>
      <c r="D124" s="8"/>
      <c r="E124" s="8"/>
    </row>
    <row r="125" spans="1:5">
      <c r="A125" s="8"/>
      <c r="C125" s="8"/>
      <c r="D125" s="8"/>
      <c r="E125" s="8"/>
    </row>
    <row r="126" spans="1:5">
      <c r="A126" s="8"/>
      <c r="C126" s="8"/>
      <c r="D126" s="8"/>
      <c r="E126" s="8"/>
    </row>
    <row r="127" spans="1:5">
      <c r="A127" s="8"/>
      <c r="C127" s="8"/>
      <c r="D127" s="8"/>
      <c r="E127" s="8"/>
    </row>
    <row r="128" spans="1:5">
      <c r="A128" s="8"/>
      <c r="C128" s="8"/>
      <c r="D128" s="8"/>
      <c r="E128" s="8"/>
    </row>
    <row r="129" spans="1:5">
      <c r="A129" s="8"/>
      <c r="C129" s="8"/>
      <c r="D129" s="8"/>
      <c r="E129" s="8"/>
    </row>
    <row r="130" spans="1:5">
      <c r="A130" s="8"/>
      <c r="C130" s="8"/>
      <c r="D130" s="8"/>
      <c r="E130" s="8"/>
    </row>
    <row r="131" spans="1:5">
      <c r="A131" s="8"/>
      <c r="C131" s="8"/>
      <c r="D131" s="8"/>
      <c r="E131" s="8"/>
    </row>
    <row r="132" spans="1:5">
      <c r="A132" s="8"/>
      <c r="C132" s="8"/>
      <c r="D132" s="8"/>
      <c r="E132" s="8"/>
    </row>
    <row r="133" spans="1:5">
      <c r="A133" s="8"/>
      <c r="C133" s="8"/>
      <c r="D133" s="8"/>
      <c r="E133" s="8"/>
    </row>
    <row r="134" spans="1:5">
      <c r="A134" s="8"/>
      <c r="C134" s="8"/>
      <c r="D134" s="8"/>
      <c r="E134" s="8"/>
    </row>
    <row r="135" spans="1:5">
      <c r="A135" s="8"/>
      <c r="C135" s="8"/>
      <c r="D135" s="8"/>
      <c r="E135" s="8"/>
    </row>
    <row r="136" spans="1:5">
      <c r="A136" s="8"/>
      <c r="C136" s="8"/>
      <c r="D136" s="8"/>
      <c r="E136" s="8"/>
    </row>
    <row r="137" spans="1:5">
      <c r="A137" s="8"/>
      <c r="C137" s="8"/>
      <c r="D137" s="8"/>
      <c r="E137" s="8"/>
    </row>
    <row r="138" spans="1:5">
      <c r="A138" s="8"/>
      <c r="C138" s="8"/>
      <c r="D138" s="8"/>
      <c r="E138" s="8"/>
    </row>
    <row r="139" spans="1:5">
      <c r="A139" s="8"/>
      <c r="C139" s="8"/>
      <c r="D139" s="8"/>
      <c r="E139" s="8"/>
    </row>
    <row r="140" spans="1:5">
      <c r="A140" s="8"/>
      <c r="C140" s="8"/>
      <c r="D140" s="8"/>
      <c r="E140" s="8"/>
    </row>
    <row r="141" spans="1:5">
      <c r="A141" s="8"/>
      <c r="C141" s="8"/>
      <c r="D141" s="8"/>
      <c r="E141" s="8"/>
    </row>
    <row r="142" spans="1:5">
      <c r="A142" s="8"/>
      <c r="C142" s="8"/>
      <c r="D142" s="8"/>
      <c r="E142" s="8"/>
    </row>
    <row r="143" spans="1:5">
      <c r="A143" s="8"/>
      <c r="C143" s="8"/>
      <c r="D143" s="8"/>
      <c r="E143" s="8"/>
    </row>
    <row r="144" spans="1:5">
      <c r="A144" s="8"/>
      <c r="C144" s="8"/>
      <c r="D144" s="8"/>
      <c r="E144" s="8"/>
    </row>
    <row r="145" spans="1:5">
      <c r="A145" s="8"/>
      <c r="C145" s="8"/>
      <c r="D145" s="8"/>
      <c r="E145" s="8"/>
    </row>
    <row r="146" spans="1:5">
      <c r="A146" s="8"/>
      <c r="C146" s="8"/>
      <c r="D146" s="8"/>
      <c r="E146" s="8"/>
    </row>
    <row r="147" spans="1:5">
      <c r="A147" s="8"/>
      <c r="C147" s="8"/>
      <c r="D147" s="8"/>
      <c r="E147" s="8"/>
    </row>
    <row r="148" spans="1:5">
      <c r="A148" s="8"/>
      <c r="C148" s="8"/>
      <c r="D148" s="8"/>
      <c r="E148" s="8"/>
    </row>
    <row r="149" spans="1:5">
      <c r="A149" s="8"/>
      <c r="C149" s="8"/>
      <c r="D149" s="8"/>
      <c r="E149" s="8"/>
    </row>
    <row r="150" spans="1:5">
      <c r="A150" s="8"/>
      <c r="C150" s="8"/>
      <c r="D150" s="8"/>
      <c r="E150" s="8"/>
    </row>
    <row r="151" spans="1:5">
      <c r="A151" s="8"/>
      <c r="C151" s="8"/>
      <c r="D151" s="8"/>
      <c r="E151" s="8"/>
    </row>
    <row r="152" spans="1:5">
      <c r="A152" s="8"/>
      <c r="C152" s="8"/>
      <c r="D152" s="8"/>
      <c r="E152" s="8"/>
    </row>
    <row r="153" spans="1:5">
      <c r="A153" s="8"/>
      <c r="C153" s="8"/>
      <c r="D153" s="8"/>
      <c r="E153" s="8"/>
    </row>
    <row r="154" spans="1:5">
      <c r="A154" s="8"/>
      <c r="C154" s="8"/>
      <c r="D154" s="8"/>
      <c r="E154" s="8"/>
    </row>
    <row r="155" spans="1:5">
      <c r="A155" s="8"/>
      <c r="C155" s="8"/>
      <c r="D155" s="8"/>
      <c r="E155" s="8"/>
    </row>
    <row r="156" spans="1:5">
      <c r="A156" s="8"/>
      <c r="C156" s="8"/>
      <c r="D156" s="8"/>
      <c r="E156" s="8"/>
    </row>
    <row r="157" spans="1:5">
      <c r="A157" s="8"/>
      <c r="C157" s="8"/>
      <c r="D157" s="8"/>
      <c r="E157" s="8"/>
    </row>
    <row r="158" spans="1:5">
      <c r="A158" s="8"/>
      <c r="C158" s="8"/>
      <c r="D158" s="8"/>
      <c r="E158" s="8"/>
    </row>
    <row r="159" spans="1:5">
      <c r="A159" s="8"/>
      <c r="C159" s="8"/>
      <c r="D159" s="8"/>
      <c r="E159" s="8"/>
    </row>
    <row r="160" spans="1:5">
      <c r="A160" s="8"/>
      <c r="C160" s="8"/>
      <c r="D160" s="8"/>
      <c r="E160" s="8"/>
    </row>
    <row r="161" spans="1:5">
      <c r="A161" s="8"/>
      <c r="C161" s="8"/>
      <c r="D161" s="8"/>
      <c r="E161" s="8"/>
    </row>
    <row r="162" spans="1:5">
      <c r="A162" s="8"/>
      <c r="C162" s="8"/>
      <c r="D162" s="8"/>
      <c r="E162" s="8"/>
    </row>
    <row r="163" spans="1:5">
      <c r="A163" s="8"/>
      <c r="C163" s="8"/>
      <c r="D163" s="8"/>
      <c r="E163" s="8"/>
    </row>
    <row r="164" spans="1:5">
      <c r="A164" s="8"/>
      <c r="C164" s="8"/>
      <c r="D164" s="8"/>
      <c r="E164" s="8"/>
    </row>
    <row r="165" spans="1:5">
      <c r="A165" s="8"/>
      <c r="C165" s="8"/>
      <c r="D165" s="8"/>
      <c r="E165" s="8"/>
    </row>
    <row r="166" spans="1:5">
      <c r="A166" s="8"/>
      <c r="C166" s="8"/>
      <c r="D166" s="8"/>
      <c r="E166" s="8"/>
    </row>
    <row r="167" spans="1:5">
      <c r="A167" s="8"/>
      <c r="C167" s="8"/>
      <c r="D167" s="8"/>
      <c r="E167" s="8"/>
    </row>
    <row r="168" spans="1:5">
      <c r="A168" s="8"/>
      <c r="C168" s="8"/>
      <c r="D168" s="8"/>
      <c r="E168" s="8"/>
    </row>
    <row r="169" spans="1:5">
      <c r="A169" s="8"/>
      <c r="C169" s="8"/>
      <c r="D169" s="8"/>
      <c r="E169" s="8"/>
    </row>
    <row r="170" spans="1:5">
      <c r="A170" s="8"/>
      <c r="C170" s="8"/>
      <c r="D170" s="8"/>
      <c r="E170" s="8"/>
    </row>
    <row r="171" spans="1:5">
      <c r="A171" s="8"/>
      <c r="C171" s="8"/>
      <c r="D171" s="8"/>
      <c r="E171" s="8"/>
    </row>
    <row r="172" spans="1:5">
      <c r="A172" s="8"/>
      <c r="C172" s="8"/>
      <c r="D172" s="8"/>
      <c r="E172" s="8"/>
    </row>
    <row r="173" spans="1:5">
      <c r="A173" s="8"/>
      <c r="C173" s="8"/>
      <c r="D173" s="8"/>
      <c r="E173" s="8"/>
    </row>
    <row r="174" spans="1:5">
      <c r="A174" s="8"/>
      <c r="C174" s="8"/>
      <c r="D174" s="8"/>
      <c r="E174" s="8"/>
    </row>
    <row r="175" spans="1:5">
      <c r="A175" s="8"/>
      <c r="C175" s="8"/>
      <c r="D175" s="8"/>
      <c r="E175" s="8"/>
    </row>
    <row r="176" spans="1:5">
      <c r="A176" s="8"/>
      <c r="C176" s="8"/>
      <c r="D176" s="8"/>
      <c r="E176" s="8"/>
    </row>
    <row r="177" spans="1:5">
      <c r="A177" s="8"/>
      <c r="C177" s="8"/>
      <c r="D177" s="8"/>
      <c r="E177" s="8"/>
    </row>
    <row r="178" spans="1:5">
      <c r="A178" s="8"/>
      <c r="C178" s="8"/>
      <c r="D178" s="8"/>
      <c r="E178" s="8"/>
    </row>
    <row r="179" spans="1:5">
      <c r="A179" s="8"/>
      <c r="C179" s="8"/>
      <c r="D179" s="8"/>
      <c r="E179" s="8"/>
    </row>
    <row r="180" spans="1:5">
      <c r="A180" s="8"/>
      <c r="C180" s="8"/>
      <c r="D180" s="8"/>
      <c r="E180" s="8"/>
    </row>
    <row r="181" spans="1:5">
      <c r="A181" s="8"/>
      <c r="C181" s="8"/>
      <c r="D181" s="8"/>
      <c r="E181" s="8"/>
    </row>
    <row r="182" spans="1:5">
      <c r="A182" s="8"/>
      <c r="C182" s="8"/>
      <c r="D182" s="8"/>
      <c r="E182" s="8"/>
    </row>
    <row r="183" spans="1:5">
      <c r="A183" s="8"/>
      <c r="C183" s="8"/>
      <c r="D183" s="8"/>
      <c r="E183" s="8"/>
    </row>
    <row r="184" spans="1:5">
      <c r="A184" s="8"/>
      <c r="C184" s="8"/>
      <c r="D184" s="8"/>
      <c r="E184" s="8"/>
    </row>
    <row r="185" spans="1:5">
      <c r="A185" s="8"/>
      <c r="C185" s="8"/>
      <c r="D185" s="8"/>
      <c r="E185" s="8"/>
    </row>
    <row r="186" spans="1:5">
      <c r="A186" s="8"/>
      <c r="C186" s="8"/>
      <c r="D186" s="8"/>
      <c r="E186" s="8"/>
    </row>
    <row r="187" spans="1:5">
      <c r="A187" s="8"/>
      <c r="C187" s="8"/>
      <c r="D187" s="8"/>
      <c r="E187" s="8"/>
    </row>
    <row r="188" spans="1:5">
      <c r="A188" s="8"/>
      <c r="C188" s="8"/>
      <c r="D188" s="8"/>
      <c r="E188" s="8"/>
    </row>
    <row r="189" spans="1:5">
      <c r="A189" s="8"/>
      <c r="C189" s="8"/>
      <c r="D189" s="8"/>
      <c r="E189" s="8"/>
    </row>
    <row r="190" spans="1:5">
      <c r="A190" s="8"/>
      <c r="C190" s="8"/>
      <c r="D190" s="8"/>
      <c r="E190" s="8"/>
    </row>
    <row r="191" spans="1:5">
      <c r="A191" s="8"/>
      <c r="C191" s="8"/>
      <c r="D191" s="8"/>
      <c r="E191" s="8"/>
    </row>
    <row r="192" spans="1:5">
      <c r="A192" s="8"/>
      <c r="C192" s="8"/>
      <c r="D192" s="8"/>
      <c r="E192" s="8"/>
    </row>
    <row r="193" spans="1:5">
      <c r="A193" s="8"/>
      <c r="C193" s="8"/>
      <c r="D193" s="8"/>
      <c r="E193" s="8"/>
    </row>
    <row r="194" spans="1:5">
      <c r="A194" s="8"/>
      <c r="C194" s="8"/>
      <c r="D194" s="8"/>
      <c r="E194" s="8"/>
    </row>
    <row r="195" spans="1:5">
      <c r="A195" s="8"/>
      <c r="C195" s="8"/>
      <c r="D195" s="8"/>
      <c r="E195" s="8"/>
    </row>
    <row r="196" spans="1:5">
      <c r="A196" s="8"/>
      <c r="C196" s="8"/>
      <c r="D196" s="8"/>
      <c r="E196" s="8"/>
    </row>
    <row r="197" spans="1:5">
      <c r="A197" s="8"/>
      <c r="C197" s="8"/>
      <c r="D197" s="8"/>
      <c r="E197" s="8"/>
    </row>
    <row r="198" spans="1:5">
      <c r="A198" s="8"/>
      <c r="C198" s="8"/>
      <c r="D198" s="8"/>
      <c r="E198" s="8"/>
    </row>
    <row r="199" spans="1:5">
      <c r="A199" s="8"/>
      <c r="C199" s="8"/>
      <c r="D199" s="8"/>
      <c r="E199" s="8"/>
    </row>
    <row r="200" spans="1:5">
      <c r="A200" s="8"/>
      <c r="C200" s="8"/>
      <c r="D200" s="8"/>
      <c r="E200" s="8"/>
    </row>
    <row r="201" spans="1:5">
      <c r="A201" s="8"/>
      <c r="C201" s="8"/>
      <c r="D201" s="8"/>
      <c r="E201" s="8"/>
    </row>
    <row r="202" spans="1:5">
      <c r="A202" s="8"/>
      <c r="C202" s="8"/>
      <c r="D202" s="8"/>
      <c r="E202" s="8"/>
    </row>
    <row r="203" spans="1:5">
      <c r="A203" s="8"/>
      <c r="C203" s="8"/>
      <c r="D203" s="8"/>
      <c r="E203" s="8"/>
    </row>
    <row r="204" spans="1:5">
      <c r="A204" s="8"/>
      <c r="C204" s="8"/>
      <c r="D204" s="8"/>
      <c r="E204" s="8"/>
    </row>
    <row r="205" spans="1:5">
      <c r="A205" s="8"/>
      <c r="C205" s="8"/>
      <c r="D205" s="8"/>
      <c r="E205" s="8"/>
    </row>
    <row r="206" spans="1:5">
      <c r="A206" s="8"/>
      <c r="C206" s="8"/>
      <c r="D206" s="8"/>
      <c r="E206" s="8"/>
    </row>
    <row r="207" spans="1:5">
      <c r="A207" s="8"/>
      <c r="C207" s="8"/>
      <c r="D207" s="8"/>
      <c r="E207" s="8"/>
    </row>
  </sheetData>
  <sheetProtection sheet="1" objects="1" scenarios="1"/>
  <mergeCells count="1">
    <mergeCell ref="F13:I13"/>
  </mergeCells>
  <hyperlinks>
    <hyperlink ref="C10" r:id="rId1" xr:uid="{9174A808-7781-4B7F-AB26-06F2FB808CF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AY43"/>
  <sheetViews>
    <sheetView showGridLines="0" zoomScale="85" zoomScaleNormal="85" workbookViewId="0">
      <selection activeCell="D4" sqref="D4:G4"/>
    </sheetView>
  </sheetViews>
  <sheetFormatPr baseColWidth="10" defaultColWidth="11.42578125" defaultRowHeight="15"/>
  <cols>
    <col min="1" max="1" width="6.42578125" customWidth="1"/>
    <col min="2" max="2" width="2.85546875" customWidth="1"/>
    <col min="3" max="3" width="18.28515625" customWidth="1"/>
    <col min="4" max="4" width="30.5703125" customWidth="1"/>
    <col min="5" max="5" width="19.85546875" customWidth="1"/>
    <col min="6" max="7" width="31.7109375" customWidth="1"/>
    <col min="8" max="8" width="40.85546875" customWidth="1"/>
    <col min="9" max="9" width="8" customWidth="1"/>
    <col min="10" max="10" width="2.140625" customWidth="1"/>
    <col min="11" max="11" width="24" customWidth="1"/>
    <col min="12" max="12" width="39.5703125" customWidth="1"/>
    <col min="13" max="13" width="19.85546875" customWidth="1"/>
    <col min="14" max="14" width="34" customWidth="1"/>
    <col min="15" max="15" width="34.42578125" customWidth="1"/>
    <col min="16" max="16" width="33.85546875" customWidth="1"/>
    <col min="17" max="17" width="8.5703125" customWidth="1"/>
    <col min="18" max="18" width="3.7109375" customWidth="1"/>
    <col min="19" max="19" width="32" customWidth="1"/>
    <col min="20" max="20" width="39.5703125" customWidth="1"/>
    <col min="21" max="21" width="19.85546875" customWidth="1"/>
    <col min="22" max="44" width="39.5703125" customWidth="1"/>
  </cols>
  <sheetData>
    <row r="1" spans="1:51">
      <c r="A1" s="8"/>
      <c r="B1" s="8"/>
      <c r="C1" s="8"/>
      <c r="D1" s="8"/>
      <c r="E1" s="8"/>
      <c r="F1" s="8"/>
      <c r="G1" s="8"/>
      <c r="M1" s="8"/>
      <c r="U1" s="8"/>
    </row>
    <row r="2" spans="1:51" ht="20.25">
      <c r="A2" s="8"/>
      <c r="B2" s="8"/>
      <c r="C2" s="26"/>
      <c r="D2" s="143" t="s">
        <v>67</v>
      </c>
      <c r="E2" s="143"/>
      <c r="F2" s="143"/>
      <c r="G2" s="143"/>
      <c r="N2" s="2"/>
      <c r="O2" s="2"/>
      <c r="P2" s="3"/>
      <c r="Q2" s="3"/>
      <c r="R2" s="3"/>
      <c r="T2" s="4"/>
      <c r="V2" s="4"/>
      <c r="W2" s="4"/>
      <c r="X2" s="4"/>
      <c r="Y2" s="4"/>
      <c r="Z2" s="4"/>
      <c r="AA2" s="4"/>
    </row>
    <row r="3" spans="1:51" ht="30" customHeight="1">
      <c r="A3" s="8"/>
      <c r="B3" s="8"/>
      <c r="C3" s="5"/>
      <c r="D3" s="152" t="s">
        <v>14</v>
      </c>
      <c r="E3" s="152"/>
      <c r="F3" s="152"/>
      <c r="G3" s="152"/>
      <c r="H3" s="12"/>
      <c r="I3" s="12"/>
      <c r="J3" s="12"/>
      <c r="N3" s="2"/>
      <c r="O3" s="2"/>
      <c r="P3" s="3"/>
      <c r="Q3" s="3"/>
      <c r="R3" s="3"/>
      <c r="S3" s="3"/>
      <c r="T3" s="4"/>
      <c r="V3" s="4"/>
      <c r="W3" s="4"/>
      <c r="X3" s="4"/>
      <c r="Y3" s="4"/>
      <c r="Z3" s="4"/>
      <c r="AA3" s="4"/>
    </row>
    <row r="4" spans="1:51" ht="30" customHeight="1">
      <c r="A4" s="8"/>
      <c r="B4" s="8"/>
      <c r="C4" s="5"/>
      <c r="D4" s="152" t="s">
        <v>437</v>
      </c>
      <c r="E4" s="152"/>
      <c r="F4" s="152"/>
      <c r="G4" s="152"/>
      <c r="H4" s="11"/>
      <c r="I4" s="11"/>
      <c r="J4" s="11"/>
      <c r="N4" s="2"/>
      <c r="O4" s="2"/>
      <c r="P4" s="3"/>
      <c r="Q4" s="3"/>
      <c r="R4" s="3"/>
      <c r="S4" s="3"/>
      <c r="T4" s="4"/>
      <c r="V4" s="4"/>
      <c r="W4" s="4"/>
      <c r="X4" s="4"/>
      <c r="Y4" s="4"/>
      <c r="Z4" s="4"/>
      <c r="AA4" s="4"/>
    </row>
    <row r="5" spans="1:51" ht="30" customHeight="1">
      <c r="A5" s="8"/>
      <c r="B5" s="8"/>
      <c r="C5" s="5"/>
      <c r="D5" s="5"/>
      <c r="E5" s="5"/>
      <c r="F5" s="5"/>
      <c r="G5" s="11"/>
      <c r="H5" s="11"/>
      <c r="I5" s="11"/>
      <c r="J5" s="11"/>
      <c r="M5" s="5"/>
      <c r="N5" s="2"/>
      <c r="O5" s="2"/>
      <c r="P5" s="3"/>
      <c r="Q5" s="3"/>
      <c r="R5" s="3"/>
      <c r="S5" s="3"/>
      <c r="T5" s="4"/>
      <c r="U5" s="5"/>
      <c r="V5" s="4"/>
      <c r="W5" s="4"/>
      <c r="X5" s="4"/>
      <c r="Y5" s="4"/>
      <c r="Z5" s="4"/>
      <c r="AA5" s="4"/>
    </row>
    <row r="6" spans="1:51" ht="64.5" customHeight="1">
      <c r="A6" s="8"/>
      <c r="B6" s="51"/>
      <c r="C6" s="150" t="s">
        <v>64</v>
      </c>
      <c r="D6" s="150"/>
      <c r="E6" s="150"/>
      <c r="F6" s="150"/>
      <c r="G6" s="150"/>
      <c r="H6" s="151"/>
      <c r="J6" s="51"/>
      <c r="K6" s="150" t="s">
        <v>65</v>
      </c>
      <c r="L6" s="150"/>
      <c r="M6" s="150"/>
      <c r="N6" s="150"/>
      <c r="O6" s="150"/>
      <c r="P6" s="151"/>
      <c r="Q6" s="3"/>
      <c r="R6" s="51"/>
      <c r="S6" s="150" t="s">
        <v>436</v>
      </c>
      <c r="T6" s="150"/>
      <c r="U6" s="150"/>
      <c r="V6" s="150"/>
      <c r="W6" s="150"/>
      <c r="X6" s="151"/>
      <c r="Y6" s="4"/>
      <c r="Z6" s="4"/>
      <c r="AA6" s="4"/>
    </row>
    <row r="7" spans="1:51" ht="18">
      <c r="A7" s="8"/>
      <c r="B7" s="52"/>
      <c r="C7" s="19" t="s">
        <v>24</v>
      </c>
      <c r="D7" s="19" t="s">
        <v>23</v>
      </c>
      <c r="E7" s="19" t="s">
        <v>70</v>
      </c>
      <c r="F7" s="19" t="s">
        <v>26</v>
      </c>
      <c r="G7" s="19" t="s">
        <v>28</v>
      </c>
      <c r="H7" s="53" t="s">
        <v>29</v>
      </c>
      <c r="J7" s="52"/>
      <c r="K7" s="19" t="s">
        <v>24</v>
      </c>
      <c r="L7" s="19" t="s">
        <v>23</v>
      </c>
      <c r="M7" s="19" t="s">
        <v>70</v>
      </c>
      <c r="N7" s="19" t="s">
        <v>26</v>
      </c>
      <c r="O7" s="19" t="s">
        <v>28</v>
      </c>
      <c r="P7" s="53" t="s">
        <v>29</v>
      </c>
      <c r="Q7" s="3"/>
      <c r="R7" s="52"/>
      <c r="S7" s="19" t="s">
        <v>24</v>
      </c>
      <c r="T7" s="19" t="s">
        <v>23</v>
      </c>
      <c r="U7" s="19" t="s">
        <v>70</v>
      </c>
      <c r="V7" s="19" t="s">
        <v>26</v>
      </c>
      <c r="W7" s="19" t="s">
        <v>28</v>
      </c>
      <c r="X7" s="53" t="s">
        <v>29</v>
      </c>
      <c r="Y7" s="4"/>
      <c r="Z7" s="4"/>
      <c r="AA7" s="4"/>
    </row>
    <row r="8" spans="1:51" ht="76.5">
      <c r="A8" s="8"/>
      <c r="B8" s="52"/>
      <c r="C8" s="19"/>
      <c r="D8" s="54" t="s">
        <v>25</v>
      </c>
      <c r="E8" s="54" t="s">
        <v>71</v>
      </c>
      <c r="F8" s="54" t="s">
        <v>30</v>
      </c>
      <c r="G8" s="54" t="s">
        <v>31</v>
      </c>
      <c r="H8" s="55" t="s">
        <v>32</v>
      </c>
      <c r="J8" s="52"/>
      <c r="K8" s="19"/>
      <c r="L8" s="54" t="s">
        <v>25</v>
      </c>
      <c r="M8" s="54" t="s">
        <v>71</v>
      </c>
      <c r="N8" s="54" t="s">
        <v>30</v>
      </c>
      <c r="O8" s="54" t="s">
        <v>31</v>
      </c>
      <c r="P8" s="55" t="s">
        <v>32</v>
      </c>
      <c r="Q8" s="3"/>
      <c r="R8" s="52"/>
      <c r="S8" s="19"/>
      <c r="T8" s="54" t="s">
        <v>25</v>
      </c>
      <c r="U8" s="54" t="s">
        <v>71</v>
      </c>
      <c r="V8" s="54" t="s">
        <v>30</v>
      </c>
      <c r="W8" s="54" t="s">
        <v>31</v>
      </c>
      <c r="X8" s="55" t="s">
        <v>32</v>
      </c>
      <c r="Y8" s="4"/>
      <c r="Z8" s="4"/>
      <c r="AA8" s="4"/>
    </row>
    <row r="9" spans="1:51" ht="18">
      <c r="A9" s="8"/>
      <c r="B9" s="52"/>
      <c r="C9" s="21"/>
      <c r="D9" s="50" t="s">
        <v>27</v>
      </c>
      <c r="E9" s="50" t="s">
        <v>12</v>
      </c>
      <c r="F9" s="50" t="s">
        <v>12</v>
      </c>
      <c r="G9" s="50" t="s">
        <v>12</v>
      </c>
      <c r="H9" s="56" t="s">
        <v>12</v>
      </c>
      <c r="J9" s="52"/>
      <c r="K9" s="21"/>
      <c r="L9" s="21" t="s">
        <v>27</v>
      </c>
      <c r="M9" s="21" t="s">
        <v>12</v>
      </c>
      <c r="N9" s="21" t="s">
        <v>12</v>
      </c>
      <c r="O9" s="21" t="s">
        <v>12</v>
      </c>
      <c r="P9" s="56" t="s">
        <v>12</v>
      </c>
      <c r="Q9" s="3"/>
      <c r="R9" s="52"/>
      <c r="S9" s="21"/>
      <c r="T9" s="21" t="s">
        <v>27</v>
      </c>
      <c r="U9" s="21" t="s">
        <v>12</v>
      </c>
      <c r="V9" s="21" t="s">
        <v>12</v>
      </c>
      <c r="W9" s="21" t="s">
        <v>12</v>
      </c>
      <c r="X9" s="56" t="s">
        <v>12</v>
      </c>
      <c r="Y9" s="4"/>
      <c r="Z9" s="4"/>
      <c r="AA9" s="4"/>
    </row>
    <row r="10" spans="1:51" ht="114.75">
      <c r="A10" s="8"/>
      <c r="B10" s="52"/>
      <c r="C10" s="21" t="s">
        <v>83</v>
      </c>
      <c r="D10" s="123">
        <v>7</v>
      </c>
      <c r="E10" s="124" t="s">
        <v>422</v>
      </c>
      <c r="F10" s="125" t="s">
        <v>423</v>
      </c>
      <c r="G10" s="125" t="s">
        <v>424</v>
      </c>
      <c r="H10" s="126" t="s">
        <v>425</v>
      </c>
      <c r="J10" s="52"/>
      <c r="K10" s="127" t="s">
        <v>426</v>
      </c>
      <c r="L10" s="128">
        <v>6</v>
      </c>
      <c r="M10" s="129"/>
      <c r="N10" s="130" t="s">
        <v>427</v>
      </c>
      <c r="O10" s="131" t="s">
        <v>428</v>
      </c>
      <c r="P10" s="132" t="s">
        <v>429</v>
      </c>
      <c r="Q10" s="3"/>
      <c r="R10" s="52"/>
      <c r="S10" s="133" t="s">
        <v>430</v>
      </c>
      <c r="T10" s="123">
        <v>7</v>
      </c>
      <c r="U10" s="134"/>
      <c r="V10" s="135" t="s">
        <v>431</v>
      </c>
      <c r="W10" s="135" t="s">
        <v>432</v>
      </c>
      <c r="X10" s="136" t="s">
        <v>433</v>
      </c>
      <c r="Y10" s="4"/>
      <c r="Z10" s="4"/>
      <c r="AA10" s="4"/>
    </row>
    <row r="11" spans="1:51" ht="30">
      <c r="A11" s="13"/>
      <c r="B11" s="52"/>
      <c r="C11" s="62" t="s">
        <v>15</v>
      </c>
      <c r="D11" s="64" t="s">
        <v>13</v>
      </c>
      <c r="E11" s="65"/>
      <c r="F11" s="65"/>
      <c r="G11" s="65"/>
      <c r="H11" s="66"/>
      <c r="J11" s="52"/>
      <c r="K11" s="57" t="s">
        <v>33</v>
      </c>
      <c r="L11" s="64" t="s">
        <v>13</v>
      </c>
      <c r="M11" s="65"/>
      <c r="N11" s="65"/>
      <c r="O11" s="65"/>
      <c r="P11" s="66"/>
      <c r="R11" s="52"/>
      <c r="S11" s="60" t="s">
        <v>38</v>
      </c>
      <c r="T11" s="64" t="s">
        <v>13</v>
      </c>
      <c r="U11" s="71"/>
      <c r="V11" s="71"/>
      <c r="W11" s="71"/>
      <c r="X11" s="72"/>
    </row>
    <row r="12" spans="1:51" s="1" customFormat="1" ht="60">
      <c r="A12" s="8"/>
      <c r="B12" s="52"/>
      <c r="C12" s="62" t="s">
        <v>16</v>
      </c>
      <c r="D12" s="64" t="s">
        <v>13</v>
      </c>
      <c r="E12" s="65"/>
      <c r="F12" s="65"/>
      <c r="G12" s="65"/>
      <c r="H12" s="66"/>
      <c r="J12" s="52"/>
      <c r="K12" s="57" t="s">
        <v>34</v>
      </c>
      <c r="L12" s="69" t="s">
        <v>13</v>
      </c>
      <c r="M12" s="65"/>
      <c r="N12" s="65"/>
      <c r="O12" s="65"/>
      <c r="P12" s="66"/>
      <c r="Q12"/>
      <c r="R12" s="52"/>
      <c r="S12" s="60" t="s">
        <v>39</v>
      </c>
      <c r="T12" s="69" t="s">
        <v>13</v>
      </c>
      <c r="U12" s="65"/>
      <c r="V12" s="65"/>
      <c r="W12" s="65"/>
      <c r="X12" s="66"/>
      <c r="Y12"/>
      <c r="Z12"/>
      <c r="AA12"/>
      <c r="AB12"/>
      <c r="AC12"/>
      <c r="AD12"/>
      <c r="AE12"/>
      <c r="AF12"/>
      <c r="AG12"/>
      <c r="AH12"/>
      <c r="AI12"/>
      <c r="AJ12"/>
      <c r="AK12"/>
      <c r="AL12"/>
      <c r="AM12"/>
      <c r="AN12"/>
      <c r="AO12"/>
      <c r="AP12"/>
      <c r="AQ12"/>
      <c r="AR12"/>
      <c r="AS12"/>
      <c r="AT12"/>
      <c r="AU12"/>
      <c r="AV12"/>
      <c r="AW12"/>
      <c r="AX12"/>
      <c r="AY12"/>
    </row>
    <row r="13" spans="1:51" ht="26.25" customHeight="1">
      <c r="A13" s="8"/>
      <c r="B13" s="52"/>
      <c r="C13" s="62" t="s">
        <v>17</v>
      </c>
      <c r="D13" s="64" t="s">
        <v>13</v>
      </c>
      <c r="E13" s="65"/>
      <c r="F13" s="65"/>
      <c r="G13" s="65"/>
      <c r="H13" s="66"/>
      <c r="J13" s="52"/>
      <c r="K13" s="57" t="s">
        <v>35</v>
      </c>
      <c r="L13" s="69" t="s">
        <v>13</v>
      </c>
      <c r="M13" s="65"/>
      <c r="N13" s="65"/>
      <c r="O13" s="65"/>
      <c r="P13" s="66"/>
      <c r="R13" s="52"/>
      <c r="S13" s="60" t="s">
        <v>40</v>
      </c>
      <c r="T13" s="69" t="s">
        <v>13</v>
      </c>
      <c r="U13" s="65"/>
      <c r="V13" s="65"/>
      <c r="W13" s="65"/>
      <c r="X13" s="66"/>
    </row>
    <row r="14" spans="1:51" ht="45">
      <c r="A14" s="8"/>
      <c r="B14" s="52"/>
      <c r="C14" s="62" t="s">
        <v>18</v>
      </c>
      <c r="D14" s="64" t="s">
        <v>13</v>
      </c>
      <c r="E14" s="65"/>
      <c r="F14" s="65"/>
      <c r="G14" s="65"/>
      <c r="H14" s="66"/>
      <c r="J14" s="52"/>
      <c r="K14" s="57" t="s">
        <v>36</v>
      </c>
      <c r="L14" s="69" t="s">
        <v>13</v>
      </c>
      <c r="M14" s="65"/>
      <c r="N14" s="65"/>
      <c r="O14" s="65"/>
      <c r="P14" s="66"/>
      <c r="R14" s="52"/>
      <c r="S14" s="60" t="s">
        <v>41</v>
      </c>
      <c r="T14" s="69" t="s">
        <v>13</v>
      </c>
      <c r="U14" s="65"/>
      <c r="V14" s="65"/>
      <c r="W14" s="65"/>
      <c r="X14" s="66"/>
    </row>
    <row r="15" spans="1:51" ht="45">
      <c r="A15" s="8"/>
      <c r="B15" s="52"/>
      <c r="C15" s="62" t="s">
        <v>19</v>
      </c>
      <c r="D15" s="64" t="s">
        <v>13</v>
      </c>
      <c r="E15" s="65"/>
      <c r="F15" s="65"/>
      <c r="G15" s="65"/>
      <c r="H15" s="66"/>
      <c r="J15" s="52"/>
      <c r="K15" s="57" t="s">
        <v>72</v>
      </c>
      <c r="L15" s="69" t="s">
        <v>13</v>
      </c>
      <c r="M15" s="65"/>
      <c r="N15" s="65"/>
      <c r="O15" s="65"/>
      <c r="P15" s="66"/>
      <c r="R15" s="52"/>
      <c r="S15" s="60" t="s">
        <v>42</v>
      </c>
      <c r="T15" s="69" t="s">
        <v>13</v>
      </c>
      <c r="U15" s="65"/>
      <c r="V15" s="65"/>
      <c r="W15" s="65"/>
      <c r="X15" s="66"/>
    </row>
    <row r="16" spans="1:51" ht="30">
      <c r="A16" s="8"/>
      <c r="B16" s="52"/>
      <c r="C16" s="62" t="s">
        <v>20</v>
      </c>
      <c r="D16" s="64" t="s">
        <v>13</v>
      </c>
      <c r="E16" s="65"/>
      <c r="F16" s="65"/>
      <c r="G16" s="65"/>
      <c r="H16" s="66"/>
      <c r="J16" s="58"/>
      <c r="K16" s="59" t="s">
        <v>37</v>
      </c>
      <c r="L16" s="70" t="s">
        <v>13</v>
      </c>
      <c r="M16" s="67"/>
      <c r="N16" s="67"/>
      <c r="O16" s="67"/>
      <c r="P16" s="68"/>
      <c r="R16" s="58"/>
      <c r="S16" s="61" t="s">
        <v>43</v>
      </c>
      <c r="T16" s="70" t="s">
        <v>13</v>
      </c>
      <c r="U16" s="67"/>
      <c r="V16" s="67"/>
      <c r="W16" s="67"/>
      <c r="X16" s="68"/>
    </row>
    <row r="17" spans="1:24" ht="45">
      <c r="A17" s="8"/>
      <c r="B17" s="52"/>
      <c r="C17" s="62" t="s">
        <v>21</v>
      </c>
      <c r="D17" s="64" t="s">
        <v>13</v>
      </c>
      <c r="E17" s="65"/>
      <c r="F17" s="65"/>
      <c r="G17" s="65"/>
      <c r="H17" s="66"/>
      <c r="M17" s="20"/>
      <c r="U17" s="20"/>
    </row>
    <row r="18" spans="1:24" ht="18">
      <c r="A18" s="8"/>
      <c r="B18" s="58"/>
      <c r="C18" s="63" t="s">
        <v>22</v>
      </c>
      <c r="D18" s="70" t="s">
        <v>13</v>
      </c>
      <c r="E18" s="67"/>
      <c r="F18" s="67"/>
      <c r="G18" s="67"/>
      <c r="H18" s="68"/>
      <c r="M18" s="20"/>
      <c r="U18" s="20"/>
    </row>
    <row r="19" spans="1:24" ht="24" customHeight="1">
      <c r="A19" s="8"/>
      <c r="B19" s="8"/>
      <c r="C19" s="8"/>
      <c r="D19" s="8"/>
      <c r="E19" s="8"/>
      <c r="F19" s="8"/>
      <c r="G19" s="8"/>
      <c r="M19" s="8"/>
      <c r="U19" s="8"/>
    </row>
    <row r="20" spans="1:24" ht="25.5" customHeight="1">
      <c r="B20" s="14"/>
      <c r="C20" s="148" t="s">
        <v>44</v>
      </c>
      <c r="D20" s="149"/>
      <c r="E20" s="149"/>
      <c r="F20" s="149"/>
      <c r="G20" s="149"/>
      <c r="H20" s="149"/>
      <c r="J20" s="14"/>
      <c r="K20" s="146" t="s">
        <v>52</v>
      </c>
      <c r="L20" s="147"/>
      <c r="M20" s="147"/>
      <c r="N20" s="147"/>
      <c r="O20" s="147"/>
      <c r="P20" s="147"/>
      <c r="Q20" s="2"/>
      <c r="R20" s="14"/>
      <c r="S20" s="144" t="s">
        <v>58</v>
      </c>
      <c r="T20" s="145"/>
      <c r="U20" s="145"/>
      <c r="V20" s="145"/>
      <c r="W20" s="145"/>
      <c r="X20" s="145"/>
    </row>
    <row r="21" spans="1:24" ht="35.25" customHeight="1">
      <c r="B21" s="14"/>
      <c r="C21" s="149"/>
      <c r="D21" s="149"/>
      <c r="E21" s="149"/>
      <c r="F21" s="149"/>
      <c r="G21" s="149"/>
      <c r="H21" s="149"/>
      <c r="J21" s="14"/>
      <c r="K21" s="147"/>
      <c r="L21" s="147"/>
      <c r="M21" s="147"/>
      <c r="N21" s="147"/>
      <c r="O21" s="147"/>
      <c r="P21" s="147"/>
      <c r="Q21" s="2"/>
      <c r="R21" s="14"/>
      <c r="S21" s="145"/>
      <c r="T21" s="145"/>
      <c r="U21" s="145"/>
      <c r="V21" s="145"/>
      <c r="W21" s="145"/>
      <c r="X21" s="145"/>
    </row>
    <row r="22" spans="1:24" ht="35.25" customHeight="1">
      <c r="B22" s="14"/>
      <c r="C22" s="148" t="s">
        <v>45</v>
      </c>
      <c r="D22" s="149"/>
      <c r="E22" s="149"/>
      <c r="F22" s="149"/>
      <c r="G22" s="149"/>
      <c r="H22" s="149"/>
      <c r="J22" s="14"/>
      <c r="K22" s="146" t="s">
        <v>53</v>
      </c>
      <c r="L22" s="147"/>
      <c r="M22" s="147"/>
      <c r="N22" s="147"/>
      <c r="O22" s="147"/>
      <c r="P22" s="147"/>
      <c r="Q22" s="2"/>
      <c r="R22" s="14"/>
      <c r="S22" s="144" t="s">
        <v>59</v>
      </c>
      <c r="T22" s="145"/>
      <c r="U22" s="145"/>
      <c r="V22" s="145"/>
      <c r="W22" s="145"/>
      <c r="X22" s="145"/>
    </row>
    <row r="23" spans="1:24" s="1" customFormat="1" ht="7.5" customHeight="1">
      <c r="B23" s="14"/>
      <c r="C23" s="149"/>
      <c r="D23" s="149"/>
      <c r="E23" s="149"/>
      <c r="F23" s="149"/>
      <c r="G23" s="149"/>
      <c r="H23" s="149"/>
      <c r="I23"/>
      <c r="J23" s="14"/>
      <c r="K23" s="147"/>
      <c r="L23" s="147"/>
      <c r="M23" s="147"/>
      <c r="N23" s="147"/>
      <c r="O23" s="147"/>
      <c r="P23" s="147"/>
      <c r="Q23" s="2"/>
      <c r="R23" s="14"/>
      <c r="S23" s="145"/>
      <c r="T23" s="145"/>
      <c r="U23" s="145"/>
      <c r="V23" s="145"/>
      <c r="W23" s="145"/>
      <c r="X23" s="145"/>
    </row>
    <row r="24" spans="1:24" ht="14.25" customHeight="1">
      <c r="B24" s="14"/>
      <c r="C24" s="148" t="s">
        <v>46</v>
      </c>
      <c r="D24" s="149"/>
      <c r="E24" s="149"/>
      <c r="F24" s="149"/>
      <c r="G24" s="149"/>
      <c r="H24" s="149"/>
      <c r="J24" s="14"/>
      <c r="K24" s="146" t="s">
        <v>54</v>
      </c>
      <c r="L24" s="147"/>
      <c r="M24" s="147"/>
      <c r="N24" s="147"/>
      <c r="O24" s="147"/>
      <c r="P24" s="147"/>
      <c r="Q24" s="2"/>
      <c r="R24" s="14"/>
      <c r="S24" s="144" t="s">
        <v>60</v>
      </c>
      <c r="T24" s="145"/>
      <c r="U24" s="145"/>
      <c r="V24" s="145"/>
      <c r="W24" s="145"/>
      <c r="X24" s="145"/>
    </row>
    <row r="25" spans="1:24" ht="33" customHeight="1">
      <c r="B25" s="14"/>
      <c r="C25" s="149"/>
      <c r="D25" s="149"/>
      <c r="E25" s="149"/>
      <c r="F25" s="149"/>
      <c r="G25" s="149"/>
      <c r="H25" s="149"/>
      <c r="J25" s="14"/>
      <c r="K25" s="147"/>
      <c r="L25" s="147"/>
      <c r="M25" s="147"/>
      <c r="N25" s="147"/>
      <c r="O25" s="147"/>
      <c r="P25" s="147"/>
      <c r="Q25" s="2"/>
      <c r="R25" s="14"/>
      <c r="S25" s="145"/>
      <c r="T25" s="145"/>
      <c r="U25" s="145"/>
      <c r="V25" s="145"/>
      <c r="W25" s="145"/>
      <c r="X25" s="145"/>
    </row>
    <row r="26" spans="1:24" ht="0.75" hidden="1" customHeight="1">
      <c r="B26" s="14"/>
      <c r="C26" s="148" t="s">
        <v>47</v>
      </c>
      <c r="D26" s="149"/>
      <c r="E26" s="149"/>
      <c r="F26" s="149"/>
      <c r="G26" s="149"/>
      <c r="H26" s="149"/>
      <c r="J26" s="14"/>
      <c r="K26" s="146" t="s">
        <v>55</v>
      </c>
      <c r="L26" s="147"/>
      <c r="M26" s="147"/>
      <c r="N26" s="147"/>
      <c r="O26" s="147"/>
      <c r="P26" s="147"/>
      <c r="Q26" s="2"/>
      <c r="R26" s="14"/>
      <c r="S26" s="144" t="s">
        <v>61</v>
      </c>
      <c r="T26" s="145"/>
      <c r="U26" s="145"/>
      <c r="V26" s="145"/>
      <c r="W26" s="145"/>
      <c r="X26" s="145"/>
    </row>
    <row r="27" spans="1:24" ht="45" customHeight="1">
      <c r="B27" s="14"/>
      <c r="C27" s="149"/>
      <c r="D27" s="149"/>
      <c r="E27" s="149"/>
      <c r="F27" s="149"/>
      <c r="G27" s="149"/>
      <c r="H27" s="149"/>
      <c r="J27" s="14"/>
      <c r="K27" s="147"/>
      <c r="L27" s="147"/>
      <c r="M27" s="147"/>
      <c r="N27" s="147"/>
      <c r="O27" s="147"/>
      <c r="P27" s="147"/>
      <c r="Q27" s="2"/>
      <c r="R27" s="14"/>
      <c r="S27" s="145"/>
      <c r="T27" s="145"/>
      <c r="U27" s="145"/>
      <c r="V27" s="145"/>
      <c r="W27" s="145"/>
      <c r="X27" s="145"/>
    </row>
    <row r="28" spans="1:24" ht="41.25" customHeight="1">
      <c r="B28" s="14"/>
      <c r="C28" s="148" t="s">
        <v>48</v>
      </c>
      <c r="D28" s="149"/>
      <c r="E28" s="149"/>
      <c r="F28" s="149"/>
      <c r="G28" s="149"/>
      <c r="H28" s="149"/>
      <c r="I28" s="2"/>
      <c r="J28" s="14"/>
      <c r="K28" s="146" t="s">
        <v>56</v>
      </c>
      <c r="L28" s="147"/>
      <c r="M28" s="147"/>
      <c r="N28" s="147"/>
      <c r="O28" s="147"/>
      <c r="P28" s="147"/>
      <c r="Q28" s="2"/>
      <c r="R28" s="14"/>
      <c r="S28" s="144" t="s">
        <v>62</v>
      </c>
      <c r="T28" s="145"/>
      <c r="U28" s="145"/>
      <c r="V28" s="145"/>
      <c r="W28" s="145"/>
      <c r="X28" s="145"/>
    </row>
    <row r="29" spans="1:24" ht="21" customHeight="1">
      <c r="B29" s="14"/>
      <c r="C29" s="149"/>
      <c r="D29" s="149"/>
      <c r="E29" s="149"/>
      <c r="F29" s="149"/>
      <c r="G29" s="149"/>
      <c r="H29" s="149"/>
      <c r="I29" s="2"/>
      <c r="J29" s="14"/>
      <c r="K29" s="147"/>
      <c r="L29" s="147"/>
      <c r="M29" s="147"/>
      <c r="N29" s="147"/>
      <c r="O29" s="147"/>
      <c r="P29" s="147"/>
      <c r="Q29" s="2"/>
      <c r="R29" s="14"/>
      <c r="S29" s="145"/>
      <c r="T29" s="145"/>
      <c r="U29" s="145"/>
      <c r="V29" s="145"/>
      <c r="W29" s="145"/>
      <c r="X29" s="145"/>
    </row>
    <row r="30" spans="1:24" ht="6.75" customHeight="1">
      <c r="B30" s="14"/>
      <c r="C30" s="148" t="s">
        <v>49</v>
      </c>
      <c r="D30" s="149"/>
      <c r="E30" s="149"/>
      <c r="F30" s="149"/>
      <c r="G30" s="149"/>
      <c r="H30" s="149"/>
      <c r="I30" s="2"/>
      <c r="J30" s="14"/>
      <c r="K30" s="146" t="s">
        <v>57</v>
      </c>
      <c r="L30" s="147"/>
      <c r="M30" s="147"/>
      <c r="N30" s="147"/>
      <c r="O30" s="147"/>
      <c r="P30" s="147"/>
      <c r="Q30" s="2"/>
      <c r="R30" s="14"/>
      <c r="S30" s="144" t="s">
        <v>63</v>
      </c>
      <c r="T30" s="145"/>
      <c r="U30" s="145"/>
      <c r="V30" s="145"/>
      <c r="W30" s="145"/>
      <c r="X30" s="145"/>
    </row>
    <row r="31" spans="1:24" ht="42.75" customHeight="1">
      <c r="B31" s="14"/>
      <c r="C31" s="149"/>
      <c r="D31" s="149"/>
      <c r="E31" s="149"/>
      <c r="F31" s="149"/>
      <c r="G31" s="149"/>
      <c r="H31" s="149"/>
      <c r="J31" s="14"/>
      <c r="K31" s="147"/>
      <c r="L31" s="147"/>
      <c r="M31" s="147"/>
      <c r="N31" s="147"/>
      <c r="O31" s="147"/>
      <c r="P31" s="147"/>
      <c r="R31" s="14"/>
      <c r="S31" s="145"/>
      <c r="T31" s="145"/>
      <c r="U31" s="145"/>
      <c r="V31" s="145"/>
      <c r="W31" s="145"/>
      <c r="X31" s="145"/>
    </row>
    <row r="32" spans="1:24" ht="24.75" customHeight="1">
      <c r="B32" s="14"/>
      <c r="C32" s="148" t="s">
        <v>50</v>
      </c>
      <c r="D32" s="149"/>
      <c r="E32" s="149"/>
      <c r="F32" s="149"/>
      <c r="G32" s="149"/>
      <c r="H32" s="149"/>
    </row>
    <row r="33" spans="2:8" ht="36" customHeight="1">
      <c r="B33" s="14"/>
      <c r="C33" s="149"/>
      <c r="D33" s="149"/>
      <c r="E33" s="149"/>
      <c r="F33" s="149"/>
      <c r="G33" s="149"/>
      <c r="H33" s="149"/>
    </row>
    <row r="34" spans="2:8" ht="7.5" customHeight="1">
      <c r="B34" s="14"/>
      <c r="C34" s="148" t="s">
        <v>51</v>
      </c>
      <c r="D34" s="149"/>
      <c r="E34" s="149"/>
      <c r="F34" s="149"/>
      <c r="G34" s="149"/>
      <c r="H34" s="149"/>
    </row>
    <row r="35" spans="2:8" ht="43.5" customHeight="1">
      <c r="B35" s="14"/>
      <c r="C35" s="149"/>
      <c r="D35" s="149"/>
      <c r="E35" s="149"/>
      <c r="F35" s="149"/>
      <c r="G35" s="149"/>
      <c r="H35" s="149"/>
    </row>
    <row r="40" spans="2:8" ht="14.25" customHeight="1"/>
    <row r="42" spans="2:8" ht="23.1" customHeight="1"/>
    <row r="43" spans="2:8" ht="30.6" customHeight="1"/>
  </sheetData>
  <mergeCells count="26">
    <mergeCell ref="C32:H33"/>
    <mergeCell ref="C34:H35"/>
    <mergeCell ref="C20:H21"/>
    <mergeCell ref="S6:X6"/>
    <mergeCell ref="D3:G3"/>
    <mergeCell ref="C6:H6"/>
    <mergeCell ref="K6:P6"/>
    <mergeCell ref="D4:G4"/>
    <mergeCell ref="K30:P31"/>
    <mergeCell ref="K20:P21"/>
    <mergeCell ref="C22:H23"/>
    <mergeCell ref="C24:H25"/>
    <mergeCell ref="C26:H27"/>
    <mergeCell ref="C28:H29"/>
    <mergeCell ref="C30:H31"/>
    <mergeCell ref="S20:X21"/>
    <mergeCell ref="D2:G2"/>
    <mergeCell ref="S30:X31"/>
    <mergeCell ref="K22:P23"/>
    <mergeCell ref="K24:P25"/>
    <mergeCell ref="K26:P27"/>
    <mergeCell ref="K28:P29"/>
    <mergeCell ref="S22:X23"/>
    <mergeCell ref="S24:X25"/>
    <mergeCell ref="S26:X27"/>
    <mergeCell ref="S28:X29"/>
  </mergeCells>
  <phoneticPr fontId="15" type="noConversion"/>
  <dataValidations disablePrompts="1" count="1">
    <dataValidation type="list" allowBlank="1" showInputMessage="1" showErrorMessage="1" sqref="T11:T16 L11:L16 D11:D18" xr:uid="{D2001AC0-959E-434C-99C5-546A91916BD1}">
      <formula1>"A selectionner,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A1:H158"/>
  <sheetViews>
    <sheetView zoomScale="85" zoomScaleNormal="85" workbookViewId="0">
      <selection activeCell="D28" sqref="D28"/>
    </sheetView>
  </sheetViews>
  <sheetFormatPr baseColWidth="10" defaultColWidth="11.42578125" defaultRowHeight="14.25"/>
  <cols>
    <col min="1" max="1" width="10.42578125" style="98" bestFit="1" customWidth="1"/>
    <col min="2" max="2" width="1.85546875" style="98" customWidth="1"/>
    <col min="3" max="3" width="1.42578125" style="98" customWidth="1"/>
    <col min="4" max="4" width="85.42578125" style="98" customWidth="1"/>
    <col min="5" max="5" width="39.28515625" style="98" customWidth="1"/>
    <col min="6" max="6" width="20.42578125" style="122" customWidth="1"/>
    <col min="7" max="7" width="41.42578125" style="98" customWidth="1"/>
    <col min="8" max="16384" width="11.42578125" style="98"/>
  </cols>
  <sheetData>
    <row r="1" spans="1:8" ht="31.5" customHeight="1"/>
    <row r="2" spans="1:8" ht="57.75" customHeight="1">
      <c r="D2" s="26" t="s">
        <v>67</v>
      </c>
      <c r="E2" s="7"/>
      <c r="F2" s="24"/>
      <c r="G2" s="6"/>
    </row>
    <row r="3" spans="1:8" ht="15">
      <c r="D3" s="5"/>
      <c r="E3" s="5"/>
      <c r="F3" s="25"/>
      <c r="G3" s="5"/>
    </row>
    <row r="4" spans="1:8" ht="18">
      <c r="B4" s="15"/>
      <c r="C4" s="16"/>
      <c r="D4" s="157" t="s">
        <v>156</v>
      </c>
      <c r="E4" s="157"/>
      <c r="F4" s="157"/>
      <c r="G4" s="157"/>
      <c r="H4" s="162"/>
    </row>
    <row r="5" spans="1:8" ht="18">
      <c r="B5" s="17"/>
      <c r="C5" s="18"/>
      <c r="D5" s="76" t="s">
        <v>7</v>
      </c>
      <c r="E5" s="76" t="s">
        <v>9</v>
      </c>
      <c r="F5" s="76" t="s">
        <v>10</v>
      </c>
      <c r="G5" s="86" t="s">
        <v>11</v>
      </c>
    </row>
    <row r="6" spans="1:8" ht="18">
      <c r="B6" s="17"/>
      <c r="C6" s="18"/>
      <c r="D6" s="79" t="s">
        <v>0</v>
      </c>
      <c r="E6" s="46"/>
      <c r="F6" s="137" t="s">
        <v>12</v>
      </c>
      <c r="G6" s="111"/>
    </row>
    <row r="7" spans="1:8" ht="18">
      <c r="B7" s="17"/>
      <c r="C7" s="18"/>
      <c r="D7" s="79" t="s">
        <v>1</v>
      </c>
      <c r="E7" s="47"/>
      <c r="F7" s="138" t="s">
        <v>12</v>
      </c>
      <c r="G7" s="112"/>
    </row>
    <row r="8" spans="1:8" ht="18">
      <c r="B8" s="17"/>
      <c r="C8" s="18"/>
      <c r="D8" s="79" t="s">
        <v>2</v>
      </c>
      <c r="E8" s="47"/>
      <c r="F8" s="139" t="s">
        <v>12</v>
      </c>
      <c r="G8" s="112"/>
    </row>
    <row r="9" spans="1:8" ht="18">
      <c r="B9" s="17"/>
      <c r="C9" s="18"/>
      <c r="D9" s="79" t="s">
        <v>3</v>
      </c>
      <c r="E9" s="119" t="s">
        <v>260</v>
      </c>
      <c r="F9" s="140" t="s">
        <v>27</v>
      </c>
      <c r="G9" s="112"/>
    </row>
    <row r="10" spans="1:8" ht="18">
      <c r="B10" s="17"/>
      <c r="C10" s="18"/>
      <c r="D10" s="79" t="s">
        <v>4</v>
      </c>
      <c r="E10" s="48"/>
      <c r="F10" s="140" t="s">
        <v>12</v>
      </c>
      <c r="G10" s="112"/>
    </row>
    <row r="11" spans="1:8" ht="18">
      <c r="B11" s="17"/>
      <c r="C11" s="18"/>
      <c r="D11" s="79" t="s">
        <v>5</v>
      </c>
      <c r="E11" s="48"/>
      <c r="F11" s="138" t="s">
        <v>12</v>
      </c>
      <c r="G11" s="112"/>
    </row>
    <row r="12" spans="1:8" ht="18">
      <c r="B12" s="22"/>
      <c r="C12" s="23"/>
      <c r="D12" s="80" t="s">
        <v>6</v>
      </c>
      <c r="E12" s="49"/>
      <c r="F12" s="141" t="s">
        <v>12</v>
      </c>
      <c r="G12" s="113"/>
    </row>
    <row r="13" spans="1:8" ht="27" customHeight="1"/>
    <row r="14" spans="1:8" ht="18">
      <c r="A14" s="100" t="s">
        <v>94</v>
      </c>
      <c r="B14" s="15"/>
      <c r="C14" s="16"/>
      <c r="D14" s="157" t="s">
        <v>247</v>
      </c>
      <c r="E14" s="157"/>
      <c r="F14" s="157"/>
      <c r="G14" s="165"/>
    </row>
    <row r="15" spans="1:8" ht="18">
      <c r="B15" s="17"/>
      <c r="C15" s="18"/>
      <c r="D15" s="76" t="s">
        <v>7</v>
      </c>
      <c r="E15" s="92" t="s">
        <v>9</v>
      </c>
      <c r="F15" s="89" t="s">
        <v>10</v>
      </c>
      <c r="G15" s="163" t="s">
        <v>11</v>
      </c>
    </row>
    <row r="16" spans="1:8" ht="30">
      <c r="A16" s="98" t="s">
        <v>292</v>
      </c>
      <c r="B16" s="18"/>
      <c r="C16" s="18"/>
      <c r="D16" s="159" t="s">
        <v>291</v>
      </c>
      <c r="E16" s="37"/>
      <c r="F16" s="94" t="s">
        <v>151</v>
      </c>
      <c r="G16" s="164"/>
    </row>
    <row r="17" spans="1:7" ht="30">
      <c r="A17" s="98" t="s">
        <v>97</v>
      </c>
      <c r="B17" s="18"/>
      <c r="C17" s="18"/>
      <c r="D17" s="160" t="s">
        <v>294</v>
      </c>
      <c r="E17" s="37"/>
      <c r="F17" s="94" t="s">
        <v>151</v>
      </c>
      <c r="G17" s="164"/>
    </row>
    <row r="18" spans="1:7" ht="18">
      <c r="A18" s="98" t="s">
        <v>293</v>
      </c>
      <c r="B18" s="169"/>
      <c r="C18" s="169"/>
      <c r="D18" s="161" t="s">
        <v>261</v>
      </c>
      <c r="E18" s="166" t="s">
        <v>142</v>
      </c>
      <c r="F18" s="167" t="s">
        <v>152</v>
      </c>
      <c r="G18" s="168"/>
    </row>
    <row r="20" spans="1:7" ht="52.5" customHeight="1">
      <c r="A20" s="100" t="s">
        <v>95</v>
      </c>
      <c r="B20" s="15"/>
      <c r="C20" s="16"/>
      <c r="D20" s="158" t="s">
        <v>266</v>
      </c>
      <c r="E20" s="158"/>
      <c r="F20" s="158"/>
      <c r="G20" s="179"/>
    </row>
    <row r="21" spans="1:7" ht="19.5" customHeight="1">
      <c r="A21" s="100" t="s">
        <v>98</v>
      </c>
      <c r="B21" s="88"/>
      <c r="C21" s="93"/>
      <c r="D21" s="175" t="s">
        <v>421</v>
      </c>
      <c r="E21" s="175"/>
      <c r="F21" s="175"/>
      <c r="G21" s="153"/>
    </row>
    <row r="22" spans="1:7" ht="28.5" customHeight="1">
      <c r="A22" s="98" t="s">
        <v>102</v>
      </c>
      <c r="B22" s="88"/>
      <c r="C22" s="89"/>
      <c r="D22" s="91" t="s">
        <v>409</v>
      </c>
      <c r="E22" s="92" t="s">
        <v>9</v>
      </c>
      <c r="F22" s="89" t="s">
        <v>10</v>
      </c>
      <c r="G22" s="163" t="s">
        <v>11</v>
      </c>
    </row>
    <row r="23" spans="1:7" ht="29.45" customHeight="1">
      <c r="A23" s="98" t="s">
        <v>287</v>
      </c>
      <c r="B23" s="88"/>
      <c r="C23" s="96"/>
      <c r="D23" s="77" t="s">
        <v>286</v>
      </c>
      <c r="E23" s="87" t="s">
        <v>142</v>
      </c>
      <c r="F23" s="105" t="s">
        <v>27</v>
      </c>
      <c r="G23" s="178"/>
    </row>
    <row r="24" spans="1:7" ht="30">
      <c r="A24" s="98" t="s">
        <v>245</v>
      </c>
      <c r="B24" s="88"/>
      <c r="C24" s="96"/>
      <c r="D24" s="77" t="s">
        <v>267</v>
      </c>
      <c r="E24" s="37" t="s">
        <v>142</v>
      </c>
      <c r="F24" s="97" t="s">
        <v>27</v>
      </c>
      <c r="G24" s="164"/>
    </row>
    <row r="25" spans="1:7" s="104" customFormat="1" ht="29.25">
      <c r="A25" s="98" t="s">
        <v>183</v>
      </c>
      <c r="B25" s="95"/>
      <c r="C25" s="96"/>
      <c r="D25" s="77" t="s">
        <v>268</v>
      </c>
      <c r="E25" s="37" t="s">
        <v>142</v>
      </c>
      <c r="F25" s="97" t="s">
        <v>27</v>
      </c>
      <c r="G25" s="164"/>
    </row>
    <row r="26" spans="1:7" s="104" customFormat="1" ht="15">
      <c r="A26" s="98" t="s">
        <v>182</v>
      </c>
      <c r="B26" s="95"/>
      <c r="C26" s="96"/>
      <c r="D26" s="77" t="s">
        <v>415</v>
      </c>
      <c r="E26" s="37" t="s">
        <v>142</v>
      </c>
      <c r="F26" s="97" t="s">
        <v>27</v>
      </c>
      <c r="G26" s="164"/>
    </row>
    <row r="27" spans="1:7" s="104" customFormat="1" ht="15">
      <c r="A27" s="98" t="s">
        <v>288</v>
      </c>
      <c r="B27" s="95"/>
      <c r="C27" s="96"/>
      <c r="D27" s="77" t="s">
        <v>416</v>
      </c>
      <c r="E27" s="37" t="s">
        <v>142</v>
      </c>
      <c r="F27" s="97" t="s">
        <v>27</v>
      </c>
      <c r="G27" s="164"/>
    </row>
    <row r="28" spans="1:7" s="104" customFormat="1" ht="15">
      <c r="A28" s="98" t="s">
        <v>289</v>
      </c>
      <c r="B28" s="95"/>
      <c r="C28" s="96"/>
      <c r="D28" s="77" t="s">
        <v>270</v>
      </c>
      <c r="E28" s="37" t="s">
        <v>142</v>
      </c>
      <c r="F28" s="97" t="s">
        <v>27</v>
      </c>
      <c r="G28" s="164"/>
    </row>
    <row r="29" spans="1:7" s="104" customFormat="1">
      <c r="A29" s="98" t="s">
        <v>290</v>
      </c>
      <c r="B29" s="95"/>
      <c r="C29" s="96"/>
      <c r="D29" s="110" t="s">
        <v>157</v>
      </c>
      <c r="E29" s="74"/>
      <c r="F29" s="97" t="s">
        <v>12</v>
      </c>
      <c r="G29" s="164"/>
    </row>
    <row r="30" spans="1:7" ht="21.75" customHeight="1">
      <c r="A30" s="100" t="s">
        <v>99</v>
      </c>
      <c r="B30" s="88"/>
      <c r="C30" s="93"/>
      <c r="D30" s="175" t="s">
        <v>271</v>
      </c>
      <c r="E30" s="175"/>
      <c r="F30" s="175"/>
      <c r="G30" s="153"/>
    </row>
    <row r="31" spans="1:7" ht="15">
      <c r="A31" s="100" t="s">
        <v>103</v>
      </c>
      <c r="B31" s="88"/>
      <c r="C31" s="89"/>
      <c r="D31" s="91" t="s">
        <v>272</v>
      </c>
      <c r="E31" s="92" t="s">
        <v>9</v>
      </c>
      <c r="F31" s="89" t="s">
        <v>10</v>
      </c>
      <c r="G31" s="163" t="s">
        <v>11</v>
      </c>
    </row>
    <row r="32" spans="1:7" ht="29.25">
      <c r="A32" s="98" t="s">
        <v>184</v>
      </c>
      <c r="B32" s="88"/>
      <c r="C32" s="93"/>
      <c r="D32" s="83" t="s">
        <v>410</v>
      </c>
      <c r="E32" s="37" t="s">
        <v>142</v>
      </c>
      <c r="F32" s="97" t="s">
        <v>27</v>
      </c>
      <c r="G32" s="164"/>
    </row>
    <row r="33" spans="1:7" ht="29.25">
      <c r="A33" s="98" t="s">
        <v>185</v>
      </c>
      <c r="B33" s="88"/>
      <c r="C33" s="93"/>
      <c r="D33" s="114" t="s">
        <v>417</v>
      </c>
      <c r="E33" s="37" t="s">
        <v>142</v>
      </c>
      <c r="F33" s="97" t="s">
        <v>27</v>
      </c>
      <c r="G33" s="164"/>
    </row>
    <row r="34" spans="1:7" ht="29.25">
      <c r="A34" s="98" t="s">
        <v>186</v>
      </c>
      <c r="B34" s="106"/>
      <c r="C34" s="107"/>
      <c r="D34" s="114" t="s">
        <v>418</v>
      </c>
      <c r="E34" s="37" t="s">
        <v>142</v>
      </c>
      <c r="F34" s="97" t="s">
        <v>27</v>
      </c>
      <c r="G34" s="164"/>
    </row>
    <row r="35" spans="1:7" ht="29.25">
      <c r="A35" s="98" t="s">
        <v>187</v>
      </c>
      <c r="B35" s="106"/>
      <c r="C35" s="107"/>
      <c r="D35" s="84" t="s">
        <v>295</v>
      </c>
      <c r="E35" s="37" t="s">
        <v>142</v>
      </c>
      <c r="F35" s="97" t="s">
        <v>27</v>
      </c>
      <c r="G35" s="164"/>
    </row>
    <row r="36" spans="1:7" ht="15">
      <c r="A36" s="100" t="s">
        <v>104</v>
      </c>
      <c r="B36" s="88"/>
      <c r="C36" s="89"/>
      <c r="D36" s="91" t="s">
        <v>170</v>
      </c>
      <c r="E36" s="92"/>
      <c r="F36" s="89"/>
      <c r="G36" s="163"/>
    </row>
    <row r="37" spans="1:7" ht="29.25">
      <c r="A37" s="98" t="s">
        <v>105</v>
      </c>
      <c r="B37" s="106"/>
      <c r="C37" s="93"/>
      <c r="D37" s="83" t="s">
        <v>419</v>
      </c>
      <c r="E37" s="37" t="s">
        <v>142</v>
      </c>
      <c r="F37" s="97" t="s">
        <v>27</v>
      </c>
      <c r="G37" s="164"/>
    </row>
    <row r="38" spans="1:7" ht="35.25" customHeight="1">
      <c r="A38" s="98" t="s">
        <v>188</v>
      </c>
      <c r="B38" s="88"/>
      <c r="C38" s="93"/>
      <c r="D38" s="83" t="s">
        <v>273</v>
      </c>
      <c r="E38" s="37" t="s">
        <v>142</v>
      </c>
      <c r="F38" s="97" t="s">
        <v>27</v>
      </c>
      <c r="G38" s="164"/>
    </row>
    <row r="39" spans="1:7" ht="28.5">
      <c r="A39" s="98" t="s">
        <v>106</v>
      </c>
      <c r="B39" s="88"/>
      <c r="C39" s="93"/>
      <c r="D39" s="118" t="s">
        <v>411</v>
      </c>
      <c r="E39" s="37" t="s">
        <v>142</v>
      </c>
      <c r="F39" s="97" t="s">
        <v>27</v>
      </c>
      <c r="G39" s="164"/>
    </row>
    <row r="40" spans="1:7" ht="15">
      <c r="A40" s="98" t="s">
        <v>107</v>
      </c>
      <c r="B40" s="88"/>
      <c r="C40" s="93"/>
      <c r="D40" s="110" t="s">
        <v>412</v>
      </c>
      <c r="E40" s="74"/>
      <c r="F40" s="97" t="s">
        <v>12</v>
      </c>
      <c r="G40" s="164"/>
    </row>
    <row r="41" spans="1:7" ht="42.75">
      <c r="A41" s="98" t="s">
        <v>282</v>
      </c>
      <c r="B41" s="88"/>
      <c r="C41" s="93"/>
      <c r="D41" s="83" t="s">
        <v>413</v>
      </c>
      <c r="E41" s="37" t="s">
        <v>142</v>
      </c>
      <c r="F41" s="97" t="s">
        <v>27</v>
      </c>
      <c r="G41" s="164"/>
    </row>
    <row r="42" spans="1:7" ht="15">
      <c r="A42" s="98" t="s">
        <v>283</v>
      </c>
      <c r="B42" s="88"/>
      <c r="C42" s="93"/>
      <c r="D42" s="110" t="s">
        <v>157</v>
      </c>
      <c r="E42" s="74"/>
      <c r="F42" s="97" t="s">
        <v>12</v>
      </c>
      <c r="G42" s="164"/>
    </row>
    <row r="43" spans="1:7" ht="28.5">
      <c r="A43" s="98" t="s">
        <v>284</v>
      </c>
      <c r="B43" s="88"/>
      <c r="C43" s="93"/>
      <c r="D43" s="118" t="s">
        <v>414</v>
      </c>
      <c r="E43" s="37" t="s">
        <v>142</v>
      </c>
      <c r="F43" s="97" t="s">
        <v>27</v>
      </c>
      <c r="G43" s="164"/>
    </row>
    <row r="44" spans="1:7" ht="15">
      <c r="A44" s="98" t="s">
        <v>285</v>
      </c>
      <c r="B44" s="88"/>
      <c r="C44" s="93"/>
      <c r="D44" s="110" t="s">
        <v>157</v>
      </c>
      <c r="E44" s="74"/>
      <c r="F44" s="97" t="s">
        <v>12</v>
      </c>
      <c r="G44" s="164"/>
    </row>
    <row r="45" spans="1:7" ht="18" customHeight="1">
      <c r="A45" s="100" t="s">
        <v>100</v>
      </c>
      <c r="B45" s="88"/>
      <c r="C45" s="93"/>
      <c r="D45" s="175" t="s">
        <v>274</v>
      </c>
      <c r="E45" s="175"/>
      <c r="F45" s="175"/>
      <c r="G45" s="153"/>
    </row>
    <row r="46" spans="1:7" ht="15">
      <c r="A46" s="100" t="s">
        <v>108</v>
      </c>
      <c r="B46" s="88"/>
      <c r="C46" s="89"/>
      <c r="D46" s="91" t="s">
        <v>218</v>
      </c>
      <c r="E46" s="92" t="s">
        <v>9</v>
      </c>
      <c r="F46" s="89" t="s">
        <v>10</v>
      </c>
      <c r="G46" s="163" t="s">
        <v>11</v>
      </c>
    </row>
    <row r="47" spans="1:7" ht="26.1" customHeight="1">
      <c r="A47" s="98" t="s">
        <v>244</v>
      </c>
      <c r="B47" s="88"/>
      <c r="C47" s="93"/>
      <c r="D47" s="83" t="s">
        <v>249</v>
      </c>
      <c r="E47" s="37" t="s">
        <v>142</v>
      </c>
      <c r="F47" s="97" t="s">
        <v>27</v>
      </c>
      <c r="G47" s="164"/>
    </row>
    <row r="48" spans="1:7" ht="15">
      <c r="A48" s="100" t="s">
        <v>109</v>
      </c>
      <c r="B48" s="88"/>
      <c r="C48" s="89"/>
      <c r="D48" s="91" t="s">
        <v>375</v>
      </c>
      <c r="E48" s="92"/>
      <c r="F48" s="89"/>
      <c r="G48" s="176"/>
    </row>
    <row r="49" spans="1:7" ht="28.5">
      <c r="A49" s="98" t="s">
        <v>111</v>
      </c>
      <c r="B49" s="88"/>
      <c r="C49" s="93"/>
      <c r="D49" s="83" t="s">
        <v>420</v>
      </c>
      <c r="E49" s="74"/>
      <c r="F49" s="97"/>
      <c r="G49" s="164"/>
    </row>
    <row r="50" spans="1:7" ht="24.95" customHeight="1">
      <c r="A50" s="98" t="s">
        <v>112</v>
      </c>
      <c r="B50" s="88"/>
      <c r="C50" s="93"/>
      <c r="D50" s="83" t="s">
        <v>378</v>
      </c>
      <c r="E50" s="37" t="s">
        <v>142</v>
      </c>
      <c r="F50" s="97" t="s">
        <v>27</v>
      </c>
      <c r="G50" s="177"/>
    </row>
    <row r="51" spans="1:7" ht="15">
      <c r="A51" s="98" t="s">
        <v>113</v>
      </c>
      <c r="B51" s="88"/>
      <c r="C51" s="93"/>
      <c r="D51" s="77" t="s">
        <v>254</v>
      </c>
      <c r="E51" s="101"/>
      <c r="F51" s="97"/>
      <c r="G51" s="164"/>
    </row>
    <row r="52" spans="1:7" ht="15">
      <c r="A52" s="98" t="s">
        <v>114</v>
      </c>
      <c r="B52" s="88"/>
      <c r="C52" s="93"/>
      <c r="D52" s="85" t="s">
        <v>296</v>
      </c>
      <c r="E52" s="37" t="s">
        <v>142</v>
      </c>
      <c r="F52" s="97" t="s">
        <v>27</v>
      </c>
      <c r="G52" s="164"/>
    </row>
    <row r="53" spans="1:7" ht="15">
      <c r="A53" s="98" t="s">
        <v>115</v>
      </c>
      <c r="B53" s="88"/>
      <c r="C53" s="93"/>
      <c r="D53" s="85" t="s">
        <v>298</v>
      </c>
      <c r="E53" s="37" t="s">
        <v>142</v>
      </c>
      <c r="F53" s="97" t="s">
        <v>27</v>
      </c>
      <c r="G53" s="177"/>
    </row>
    <row r="54" spans="1:7" ht="15">
      <c r="A54" s="98" t="s">
        <v>189</v>
      </c>
      <c r="B54" s="88"/>
      <c r="C54" s="93"/>
      <c r="D54" s="85" t="s">
        <v>297</v>
      </c>
      <c r="E54" s="37" t="s">
        <v>142</v>
      </c>
      <c r="F54" s="97" t="s">
        <v>27</v>
      </c>
      <c r="G54" s="164"/>
    </row>
    <row r="55" spans="1:7" ht="15">
      <c r="A55" s="98" t="s">
        <v>190</v>
      </c>
      <c r="B55" s="88"/>
      <c r="C55" s="93"/>
      <c r="D55" s="85" t="s">
        <v>250</v>
      </c>
      <c r="E55" s="37" t="s">
        <v>142</v>
      </c>
      <c r="F55" s="97" t="s">
        <v>27</v>
      </c>
      <c r="G55" s="164"/>
    </row>
    <row r="56" spans="1:7" ht="15">
      <c r="A56" s="98" t="s">
        <v>191</v>
      </c>
      <c r="B56" s="88"/>
      <c r="C56" s="93"/>
      <c r="D56" s="85" t="s">
        <v>251</v>
      </c>
      <c r="E56" s="37" t="s">
        <v>142</v>
      </c>
      <c r="F56" s="97" t="s">
        <v>27</v>
      </c>
      <c r="G56" s="164"/>
    </row>
    <row r="57" spans="1:7" ht="15">
      <c r="A57" s="98" t="s">
        <v>192</v>
      </c>
      <c r="B57" s="88"/>
      <c r="C57" s="93"/>
      <c r="D57" s="85" t="s">
        <v>252</v>
      </c>
      <c r="E57" s="37" t="s">
        <v>142</v>
      </c>
      <c r="F57" s="97" t="s">
        <v>27</v>
      </c>
      <c r="G57" s="164"/>
    </row>
    <row r="58" spans="1:7" ht="15">
      <c r="A58" s="98" t="s">
        <v>193</v>
      </c>
      <c r="B58" s="88"/>
      <c r="C58" s="93"/>
      <c r="D58" s="85" t="s">
        <v>253</v>
      </c>
      <c r="E58" s="37" t="s">
        <v>142</v>
      </c>
      <c r="F58" s="97" t="s">
        <v>27</v>
      </c>
      <c r="G58" s="164"/>
    </row>
    <row r="59" spans="1:7" ht="28.5" customHeight="1">
      <c r="A59" s="100" t="s">
        <v>110</v>
      </c>
      <c r="B59" s="88"/>
      <c r="C59" s="89"/>
      <c r="D59" s="91" t="s">
        <v>216</v>
      </c>
      <c r="E59" s="92"/>
      <c r="F59" s="89"/>
      <c r="G59" s="176"/>
    </row>
    <row r="60" spans="1:7" ht="43.5">
      <c r="A60" s="98" t="s">
        <v>118</v>
      </c>
      <c r="B60" s="88"/>
      <c r="C60" s="93"/>
      <c r="D60" s="77" t="s">
        <v>236</v>
      </c>
      <c r="E60" s="37" t="s">
        <v>142</v>
      </c>
      <c r="F60" s="97" t="s">
        <v>27</v>
      </c>
      <c r="G60" s="164"/>
    </row>
    <row r="61" spans="1:7" ht="15">
      <c r="A61" s="98" t="s">
        <v>243</v>
      </c>
      <c r="B61" s="88"/>
      <c r="C61" s="93"/>
      <c r="D61" s="77" t="s">
        <v>385</v>
      </c>
      <c r="E61" s="37"/>
      <c r="F61" s="97" t="s">
        <v>12</v>
      </c>
      <c r="G61" s="164"/>
    </row>
    <row r="62" spans="1:7" ht="15">
      <c r="A62" s="100" t="s">
        <v>194</v>
      </c>
      <c r="B62" s="88"/>
      <c r="C62" s="89"/>
      <c r="D62" s="91" t="s">
        <v>220</v>
      </c>
      <c r="E62" s="92"/>
      <c r="F62" s="89"/>
      <c r="G62" s="163"/>
    </row>
    <row r="63" spans="1:7" ht="28.5">
      <c r="A63" s="98" t="s">
        <v>195</v>
      </c>
      <c r="B63" s="88"/>
      <c r="C63" s="93"/>
      <c r="D63" s="78" t="s">
        <v>248</v>
      </c>
      <c r="E63" s="37" t="s">
        <v>142</v>
      </c>
      <c r="F63" s="94" t="s">
        <v>27</v>
      </c>
      <c r="G63" s="164"/>
    </row>
    <row r="64" spans="1:7" ht="15">
      <c r="A64" s="98" t="s">
        <v>242</v>
      </c>
      <c r="B64" s="88"/>
      <c r="C64" s="93"/>
      <c r="D64" s="120" t="s">
        <v>234</v>
      </c>
      <c r="E64" s="37" t="s">
        <v>142</v>
      </c>
      <c r="F64" s="94" t="s">
        <v>27</v>
      </c>
      <c r="G64" s="164"/>
    </row>
    <row r="65" spans="1:7" ht="15">
      <c r="A65" s="98" t="s">
        <v>379</v>
      </c>
      <c r="B65" s="88"/>
      <c r="C65" s="93"/>
      <c r="D65" s="120" t="s">
        <v>233</v>
      </c>
      <c r="E65" s="37" t="s">
        <v>142</v>
      </c>
      <c r="F65" s="94" t="s">
        <v>27</v>
      </c>
      <c r="G65" s="164"/>
    </row>
    <row r="66" spans="1:7" ht="15">
      <c r="A66" s="98" t="s">
        <v>380</v>
      </c>
      <c r="B66" s="88"/>
      <c r="C66" s="93"/>
      <c r="D66" s="120" t="s">
        <v>232</v>
      </c>
      <c r="E66" s="37" t="s">
        <v>142</v>
      </c>
      <c r="F66" s="94" t="s">
        <v>27</v>
      </c>
      <c r="G66" s="164"/>
    </row>
    <row r="67" spans="1:7" ht="29.25">
      <c r="A67" s="98" t="s">
        <v>381</v>
      </c>
      <c r="B67" s="108"/>
      <c r="C67" s="109"/>
      <c r="D67" s="120" t="s">
        <v>386</v>
      </c>
      <c r="E67" s="37" t="s">
        <v>142</v>
      </c>
      <c r="F67" s="94" t="s">
        <v>27</v>
      </c>
      <c r="G67" s="164"/>
    </row>
    <row r="68" spans="1:7" ht="28.5">
      <c r="A68" s="98" t="s">
        <v>382</v>
      </c>
      <c r="B68" s="88"/>
      <c r="C68" s="93"/>
      <c r="D68" s="78" t="s">
        <v>257</v>
      </c>
      <c r="E68" s="99"/>
      <c r="F68" s="97" t="s">
        <v>12</v>
      </c>
      <c r="G68" s="164"/>
    </row>
    <row r="69" spans="1:7" ht="15">
      <c r="A69" s="98" t="s">
        <v>383</v>
      </c>
      <c r="B69" s="88"/>
      <c r="C69" s="93"/>
      <c r="D69" s="78" t="s">
        <v>435</v>
      </c>
      <c r="E69" s="37" t="s">
        <v>142</v>
      </c>
      <c r="F69" s="94" t="s">
        <v>27</v>
      </c>
      <c r="G69" s="164"/>
    </row>
    <row r="70" spans="1:7" ht="32.1" customHeight="1">
      <c r="A70" s="98" t="s">
        <v>434</v>
      </c>
      <c r="B70" s="88"/>
      <c r="C70" s="93"/>
      <c r="D70" s="79" t="s">
        <v>394</v>
      </c>
      <c r="E70" s="99"/>
      <c r="F70" s="97" t="s">
        <v>12</v>
      </c>
      <c r="G70" s="164"/>
    </row>
    <row r="71" spans="1:7" ht="15">
      <c r="A71" s="100" t="s">
        <v>196</v>
      </c>
      <c r="B71" s="88"/>
      <c r="C71" s="89"/>
      <c r="D71" s="91" t="s">
        <v>217</v>
      </c>
      <c r="E71" s="92"/>
      <c r="F71" s="89"/>
      <c r="G71" s="163"/>
    </row>
    <row r="72" spans="1:7" ht="15">
      <c r="A72" s="98" t="s">
        <v>197</v>
      </c>
      <c r="B72" s="88"/>
      <c r="C72" s="93"/>
      <c r="D72" s="78" t="s">
        <v>387</v>
      </c>
      <c r="E72" s="37" t="s">
        <v>142</v>
      </c>
      <c r="F72" s="97" t="s">
        <v>27</v>
      </c>
      <c r="G72" s="164"/>
    </row>
    <row r="73" spans="1:7" ht="29.25">
      <c r="A73" s="98" t="s">
        <v>198</v>
      </c>
      <c r="B73" s="88"/>
      <c r="C73" s="93"/>
      <c r="D73" s="79" t="s">
        <v>299</v>
      </c>
      <c r="E73" s="37" t="s">
        <v>142</v>
      </c>
      <c r="F73" s="97" t="s">
        <v>27</v>
      </c>
      <c r="G73" s="164"/>
    </row>
    <row r="74" spans="1:7" ht="15">
      <c r="A74" s="98" t="s">
        <v>199</v>
      </c>
      <c r="B74" s="88"/>
      <c r="C74" s="93"/>
      <c r="D74" s="85" t="s">
        <v>157</v>
      </c>
      <c r="E74" s="74"/>
      <c r="F74" s="97" t="s">
        <v>12</v>
      </c>
      <c r="G74" s="164"/>
    </row>
    <row r="75" spans="1:7" ht="28.5">
      <c r="A75" s="98" t="s">
        <v>384</v>
      </c>
      <c r="B75" s="88"/>
      <c r="C75" s="93"/>
      <c r="D75" s="79" t="s">
        <v>388</v>
      </c>
      <c r="E75" s="74"/>
      <c r="F75" s="97" t="s">
        <v>12</v>
      </c>
      <c r="G75" s="164"/>
    </row>
    <row r="76" spans="1:7" ht="30">
      <c r="A76" s="100" t="s">
        <v>200</v>
      </c>
      <c r="B76" s="88"/>
      <c r="C76" s="89"/>
      <c r="D76" s="91" t="s">
        <v>235</v>
      </c>
      <c r="E76" s="92"/>
      <c r="F76" s="89"/>
      <c r="G76" s="163"/>
    </row>
    <row r="77" spans="1:7" ht="29.1" customHeight="1">
      <c r="A77" s="98" t="s">
        <v>201</v>
      </c>
      <c r="B77" s="88"/>
      <c r="C77" s="93"/>
      <c r="D77" s="83" t="s">
        <v>219</v>
      </c>
      <c r="E77" s="37" t="s">
        <v>142</v>
      </c>
      <c r="F77" s="97" t="s">
        <v>27</v>
      </c>
      <c r="G77" s="164"/>
    </row>
    <row r="78" spans="1:7" ht="15">
      <c r="A78" s="98" t="s">
        <v>202</v>
      </c>
      <c r="B78" s="88"/>
      <c r="C78" s="93"/>
      <c r="D78" s="85" t="s">
        <v>157</v>
      </c>
      <c r="E78" s="74"/>
      <c r="F78" s="97" t="s">
        <v>12</v>
      </c>
      <c r="G78" s="177"/>
    </row>
    <row r="79" spans="1:7" ht="15">
      <c r="A79" s="100" t="s">
        <v>101</v>
      </c>
      <c r="B79" s="88"/>
      <c r="C79" s="93"/>
      <c r="D79" s="154" t="s">
        <v>312</v>
      </c>
      <c r="E79" s="155"/>
      <c r="F79" s="155"/>
      <c r="G79" s="156"/>
    </row>
    <row r="80" spans="1:7" ht="26.1" customHeight="1">
      <c r="A80" s="100" t="s">
        <v>116</v>
      </c>
      <c r="B80" s="88"/>
      <c r="C80" s="89"/>
      <c r="D80" s="115" t="s">
        <v>310</v>
      </c>
      <c r="E80" s="92" t="s">
        <v>9</v>
      </c>
      <c r="F80" s="89" t="s">
        <v>10</v>
      </c>
      <c r="G80" s="163" t="s">
        <v>11</v>
      </c>
    </row>
    <row r="81" spans="1:7" ht="15">
      <c r="A81" s="98" t="s">
        <v>119</v>
      </c>
      <c r="B81" s="88"/>
      <c r="C81" s="93"/>
      <c r="D81" s="120" t="s">
        <v>302</v>
      </c>
      <c r="E81" s="37" t="s">
        <v>142</v>
      </c>
      <c r="F81" s="94" t="s">
        <v>27</v>
      </c>
      <c r="G81" s="164"/>
    </row>
    <row r="82" spans="1:7" ht="15">
      <c r="A82" s="98" t="s">
        <v>203</v>
      </c>
      <c r="B82" s="88"/>
      <c r="C82" s="93"/>
      <c r="D82" s="120" t="s">
        <v>303</v>
      </c>
      <c r="E82" s="37" t="s">
        <v>142</v>
      </c>
      <c r="F82" s="94" t="s">
        <v>27</v>
      </c>
      <c r="G82" s="164"/>
    </row>
    <row r="83" spans="1:7" ht="15">
      <c r="A83" s="98" t="s">
        <v>120</v>
      </c>
      <c r="B83" s="88"/>
      <c r="C83" s="93"/>
      <c r="D83" s="120" t="s">
        <v>304</v>
      </c>
      <c r="E83" s="37" t="s">
        <v>142</v>
      </c>
      <c r="F83" s="94" t="s">
        <v>27</v>
      </c>
      <c r="G83" s="164"/>
    </row>
    <row r="84" spans="1:7" ht="15">
      <c r="A84" s="98" t="s">
        <v>204</v>
      </c>
      <c r="B84" s="88"/>
      <c r="C84" s="93"/>
      <c r="D84" s="120" t="s">
        <v>305</v>
      </c>
      <c r="E84" s="37" t="s">
        <v>142</v>
      </c>
      <c r="F84" s="94" t="s">
        <v>27</v>
      </c>
      <c r="G84" s="164"/>
    </row>
    <row r="85" spans="1:7" ht="15">
      <c r="A85" s="98" t="s">
        <v>205</v>
      </c>
      <c r="B85" s="88"/>
      <c r="C85" s="93"/>
      <c r="D85" s="120" t="s">
        <v>306</v>
      </c>
      <c r="E85" s="37" t="s">
        <v>142</v>
      </c>
      <c r="F85" s="94" t="s">
        <v>27</v>
      </c>
      <c r="G85" s="164"/>
    </row>
    <row r="86" spans="1:7" ht="15">
      <c r="A86" s="98" t="s">
        <v>206</v>
      </c>
      <c r="B86" s="88"/>
      <c r="C86" s="93"/>
      <c r="D86" s="120" t="s">
        <v>307</v>
      </c>
      <c r="E86" s="37" t="s">
        <v>142</v>
      </c>
      <c r="F86" s="94" t="s">
        <v>27</v>
      </c>
      <c r="G86" s="164"/>
    </row>
    <row r="87" spans="1:7" ht="15">
      <c r="A87" s="98" t="s">
        <v>207</v>
      </c>
      <c r="B87" s="88"/>
      <c r="C87" s="93"/>
      <c r="D87" s="120" t="s">
        <v>308</v>
      </c>
      <c r="E87" s="37" t="s">
        <v>142</v>
      </c>
      <c r="F87" s="94" t="s">
        <v>27</v>
      </c>
      <c r="G87" s="164"/>
    </row>
    <row r="88" spans="1:7" ht="15">
      <c r="A88" s="98" t="s">
        <v>208</v>
      </c>
      <c r="B88" s="88"/>
      <c r="C88" s="93"/>
      <c r="D88" s="121" t="s">
        <v>301</v>
      </c>
      <c r="E88" s="37" t="s">
        <v>142</v>
      </c>
      <c r="F88" s="94" t="s">
        <v>27</v>
      </c>
      <c r="G88" s="164"/>
    </row>
    <row r="89" spans="1:7" ht="15">
      <c r="A89" s="98" t="s">
        <v>209</v>
      </c>
      <c r="B89" s="88"/>
      <c r="C89" s="93"/>
      <c r="D89" s="120" t="s">
        <v>397</v>
      </c>
      <c r="E89" s="99"/>
      <c r="F89" s="97" t="s">
        <v>12</v>
      </c>
      <c r="G89" s="164"/>
    </row>
    <row r="90" spans="1:7" ht="15">
      <c r="A90" s="98" t="s">
        <v>309</v>
      </c>
      <c r="B90" s="88"/>
      <c r="C90" s="93"/>
      <c r="D90" s="78" t="s">
        <v>399</v>
      </c>
      <c r="E90" s="99"/>
      <c r="F90" s="97" t="s">
        <v>12</v>
      </c>
      <c r="G90" s="164"/>
    </row>
    <row r="91" spans="1:7" ht="15">
      <c r="A91" s="100" t="s">
        <v>117</v>
      </c>
      <c r="B91" s="88"/>
      <c r="C91" s="89"/>
      <c r="D91" s="91" t="s">
        <v>221</v>
      </c>
      <c r="E91" s="92"/>
      <c r="F91" s="89"/>
      <c r="G91" s="163"/>
    </row>
    <row r="92" spans="1:7" ht="29.25">
      <c r="A92" s="98" t="s">
        <v>211</v>
      </c>
      <c r="B92" s="88"/>
      <c r="C92" s="93"/>
      <c r="D92" s="78" t="s">
        <v>311</v>
      </c>
      <c r="E92" s="99"/>
      <c r="F92" s="97" t="s">
        <v>12</v>
      </c>
      <c r="G92" s="164"/>
    </row>
    <row r="93" spans="1:7" ht="15">
      <c r="A93" s="98" t="s">
        <v>210</v>
      </c>
      <c r="B93" s="88"/>
      <c r="C93" s="93"/>
      <c r="D93" s="85" t="s">
        <v>400</v>
      </c>
      <c r="E93" s="99"/>
      <c r="F93" s="97" t="s">
        <v>12</v>
      </c>
      <c r="G93" s="164"/>
    </row>
    <row r="94" spans="1:7" ht="15">
      <c r="A94" s="100" t="s">
        <v>121</v>
      </c>
      <c r="B94" s="88"/>
      <c r="C94" s="89"/>
      <c r="D94" s="91" t="s">
        <v>93</v>
      </c>
      <c r="E94" s="92"/>
      <c r="F94" s="89"/>
      <c r="G94" s="163"/>
    </row>
    <row r="95" spans="1:7" ht="28.5">
      <c r="A95" s="98" t="s">
        <v>212</v>
      </c>
      <c r="B95" s="88"/>
      <c r="C95" s="93"/>
      <c r="D95" s="78" t="s">
        <v>389</v>
      </c>
      <c r="E95" s="99"/>
      <c r="F95" s="97" t="s">
        <v>12</v>
      </c>
      <c r="G95" s="164"/>
    </row>
    <row r="96" spans="1:7" ht="15">
      <c r="A96" s="98" t="s">
        <v>122</v>
      </c>
      <c r="B96" s="88"/>
      <c r="C96" s="93"/>
      <c r="D96" s="78" t="s">
        <v>390</v>
      </c>
      <c r="E96" s="99"/>
      <c r="F96" s="94" t="s">
        <v>12</v>
      </c>
      <c r="G96" s="164"/>
    </row>
    <row r="97" spans="1:7" s="102" customFormat="1" ht="37.5" customHeight="1">
      <c r="A97" s="100" t="s">
        <v>123</v>
      </c>
      <c r="B97" s="88"/>
      <c r="C97" s="93"/>
      <c r="D97" s="175" t="s">
        <v>265</v>
      </c>
      <c r="E97" s="175"/>
      <c r="F97" s="175"/>
      <c r="G97" s="153"/>
    </row>
    <row r="98" spans="1:7" ht="15">
      <c r="B98" s="88"/>
      <c r="C98" s="89"/>
      <c r="D98" s="91" t="s">
        <v>237</v>
      </c>
      <c r="E98" s="92" t="s">
        <v>9</v>
      </c>
      <c r="F98" s="89" t="s">
        <v>10</v>
      </c>
      <c r="G98" s="163" t="s">
        <v>11</v>
      </c>
    </row>
    <row r="99" spans="1:7" ht="30">
      <c r="A99" s="98" t="s">
        <v>124</v>
      </c>
      <c r="B99" s="88"/>
      <c r="C99" s="93"/>
      <c r="D99" s="78" t="s">
        <v>161</v>
      </c>
      <c r="E99" s="37" t="s">
        <v>142</v>
      </c>
      <c r="F99" s="94" t="s">
        <v>27</v>
      </c>
      <c r="G99" s="170"/>
    </row>
    <row r="100" spans="1:7" ht="27.95" customHeight="1">
      <c r="A100" s="98" t="s">
        <v>213</v>
      </c>
      <c r="B100" s="88"/>
      <c r="C100" s="93"/>
      <c r="D100" s="78" t="s">
        <v>313</v>
      </c>
      <c r="E100" s="37" t="s">
        <v>142</v>
      </c>
      <c r="F100" s="94" t="s">
        <v>27</v>
      </c>
      <c r="G100" s="170"/>
    </row>
    <row r="101" spans="1:7" ht="15">
      <c r="A101" s="98" t="s">
        <v>241</v>
      </c>
      <c r="B101" s="88"/>
      <c r="C101" s="93"/>
      <c r="D101" s="85" t="s">
        <v>398</v>
      </c>
      <c r="E101" s="99"/>
      <c r="F101" s="97" t="s">
        <v>12</v>
      </c>
      <c r="G101" s="170"/>
    </row>
    <row r="102" spans="1:7" ht="15">
      <c r="A102" s="100" t="s">
        <v>317</v>
      </c>
      <c r="B102" s="88"/>
      <c r="C102" s="89"/>
      <c r="D102" s="90" t="s">
        <v>239</v>
      </c>
      <c r="E102" s="91"/>
      <c r="F102" s="92"/>
      <c r="G102" s="171"/>
    </row>
    <row r="103" spans="1:7" ht="15">
      <c r="A103" s="98" t="s">
        <v>318</v>
      </c>
      <c r="B103" s="88"/>
      <c r="C103" s="93"/>
      <c r="D103" s="78" t="s">
        <v>158</v>
      </c>
      <c r="E103" s="37" t="s">
        <v>142</v>
      </c>
      <c r="F103" s="94" t="s">
        <v>27</v>
      </c>
      <c r="G103" s="172"/>
    </row>
    <row r="104" spans="1:7" ht="15">
      <c r="A104" s="98" t="s">
        <v>319</v>
      </c>
      <c r="B104" s="88"/>
      <c r="C104" s="93"/>
      <c r="D104" s="78" t="s">
        <v>391</v>
      </c>
      <c r="E104" s="99"/>
      <c r="F104" s="94" t="s">
        <v>12</v>
      </c>
      <c r="G104" s="172"/>
    </row>
    <row r="105" spans="1:7" ht="15">
      <c r="A105" s="98" t="s">
        <v>320</v>
      </c>
      <c r="B105" s="88"/>
      <c r="C105" s="93"/>
      <c r="D105" s="78" t="s">
        <v>231</v>
      </c>
      <c r="E105" s="37" t="s">
        <v>142</v>
      </c>
      <c r="F105" s="94" t="s">
        <v>27</v>
      </c>
      <c r="G105" s="172"/>
    </row>
    <row r="106" spans="1:7" ht="15">
      <c r="A106" s="98" t="s">
        <v>321</v>
      </c>
      <c r="B106" s="88"/>
      <c r="C106" s="93"/>
      <c r="D106" s="78" t="s">
        <v>230</v>
      </c>
      <c r="E106" s="37" t="s">
        <v>142</v>
      </c>
      <c r="F106" s="94" t="s">
        <v>27</v>
      </c>
      <c r="G106" s="172"/>
    </row>
    <row r="107" spans="1:7" ht="15">
      <c r="A107" s="98" t="s">
        <v>322</v>
      </c>
      <c r="B107" s="88"/>
      <c r="C107" s="93"/>
      <c r="D107" s="78" t="s">
        <v>229</v>
      </c>
      <c r="E107" s="37" t="s">
        <v>142</v>
      </c>
      <c r="F107" s="94" t="s">
        <v>27</v>
      </c>
      <c r="G107" s="172"/>
    </row>
    <row r="108" spans="1:7" ht="29.25">
      <c r="A108" s="98" t="s">
        <v>323</v>
      </c>
      <c r="B108" s="88"/>
      <c r="C108" s="93"/>
      <c r="D108" s="78" t="s">
        <v>238</v>
      </c>
      <c r="E108" s="37" t="s">
        <v>142</v>
      </c>
      <c r="F108" s="94" t="s">
        <v>27</v>
      </c>
      <c r="G108" s="172"/>
    </row>
    <row r="109" spans="1:7" ht="29.25">
      <c r="A109" s="98" t="s">
        <v>324</v>
      </c>
      <c r="B109" s="88"/>
      <c r="C109" s="93"/>
      <c r="D109" s="78" t="s">
        <v>255</v>
      </c>
      <c r="E109" s="37" t="s">
        <v>142</v>
      </c>
      <c r="F109" s="94" t="s">
        <v>27</v>
      </c>
      <c r="G109" s="172"/>
    </row>
    <row r="110" spans="1:7" ht="15">
      <c r="A110" s="98" t="s">
        <v>325</v>
      </c>
      <c r="B110" s="88"/>
      <c r="C110" s="93"/>
      <c r="D110" s="85" t="s">
        <v>401</v>
      </c>
      <c r="E110" s="99"/>
      <c r="F110" s="94" t="s">
        <v>12</v>
      </c>
      <c r="G110" s="172"/>
    </row>
    <row r="111" spans="1:7" ht="29.25">
      <c r="A111" s="98" t="s">
        <v>326</v>
      </c>
      <c r="B111" s="88"/>
      <c r="C111" s="93"/>
      <c r="D111" s="79" t="s">
        <v>262</v>
      </c>
      <c r="E111" s="37" t="s">
        <v>142</v>
      </c>
      <c r="F111" s="94" t="s">
        <v>27</v>
      </c>
      <c r="G111" s="172"/>
    </row>
    <row r="112" spans="1:7" ht="29.25">
      <c r="A112" s="98" t="s">
        <v>327</v>
      </c>
      <c r="B112" s="88"/>
      <c r="C112" s="93"/>
      <c r="D112" s="78" t="s">
        <v>402</v>
      </c>
      <c r="E112" s="37" t="s">
        <v>142</v>
      </c>
      <c r="F112" s="94" t="s">
        <v>27</v>
      </c>
      <c r="G112" s="172"/>
    </row>
    <row r="113" spans="1:7" ht="28.5" customHeight="1">
      <c r="A113" s="100" t="s">
        <v>316</v>
      </c>
      <c r="B113" s="88"/>
      <c r="C113" s="89"/>
      <c r="D113" s="89" t="s">
        <v>214</v>
      </c>
      <c r="E113" s="91"/>
      <c r="F113" s="92"/>
      <c r="G113" s="171"/>
    </row>
    <row r="114" spans="1:7" ht="30">
      <c r="A114" s="98" t="s">
        <v>328</v>
      </c>
      <c r="B114" s="88"/>
      <c r="C114" s="93"/>
      <c r="D114" s="78" t="s">
        <v>403</v>
      </c>
      <c r="E114" s="37" t="s">
        <v>142</v>
      </c>
      <c r="F114" s="94" t="s">
        <v>27</v>
      </c>
      <c r="G114" s="172"/>
    </row>
    <row r="115" spans="1:7" ht="29.25">
      <c r="A115" s="98" t="s">
        <v>329</v>
      </c>
      <c r="B115" s="88"/>
      <c r="C115" s="93"/>
      <c r="D115" s="78" t="s">
        <v>168</v>
      </c>
      <c r="E115" s="37" t="s">
        <v>142</v>
      </c>
      <c r="F115" s="94" t="s">
        <v>27</v>
      </c>
      <c r="G115" s="172"/>
    </row>
    <row r="116" spans="1:7" ht="15">
      <c r="A116" s="98" t="s">
        <v>330</v>
      </c>
      <c r="B116" s="88"/>
      <c r="C116" s="93"/>
      <c r="D116" s="78" t="s">
        <v>162</v>
      </c>
      <c r="E116" s="37" t="s">
        <v>142</v>
      </c>
      <c r="F116" s="94" t="s">
        <v>27</v>
      </c>
      <c r="G116" s="172"/>
    </row>
    <row r="117" spans="1:7" ht="15">
      <c r="A117" s="98" t="s">
        <v>331</v>
      </c>
      <c r="B117" s="88"/>
      <c r="C117" s="93"/>
      <c r="D117" s="78" t="s">
        <v>256</v>
      </c>
      <c r="E117" s="37" t="s">
        <v>142</v>
      </c>
      <c r="F117" s="94" t="s">
        <v>27</v>
      </c>
      <c r="G117" s="172"/>
    </row>
    <row r="118" spans="1:7" ht="15">
      <c r="A118" s="98" t="s">
        <v>332</v>
      </c>
      <c r="B118" s="88"/>
      <c r="C118" s="93"/>
      <c r="D118" s="78" t="s">
        <v>404</v>
      </c>
      <c r="E118" s="37" t="s">
        <v>142</v>
      </c>
      <c r="F118" s="94" t="s">
        <v>27</v>
      </c>
      <c r="G118" s="172"/>
    </row>
    <row r="119" spans="1:7" ht="15">
      <c r="A119" s="98" t="s">
        <v>333</v>
      </c>
      <c r="B119" s="88"/>
      <c r="C119" s="93"/>
      <c r="D119" s="120" t="s">
        <v>228</v>
      </c>
      <c r="E119" s="37" t="s">
        <v>142</v>
      </c>
      <c r="F119" s="94" t="s">
        <v>27</v>
      </c>
      <c r="G119" s="172"/>
    </row>
    <row r="120" spans="1:7" ht="15">
      <c r="A120" s="98" t="s">
        <v>352</v>
      </c>
      <c r="B120" s="88"/>
      <c r="C120" s="93"/>
      <c r="D120" s="120" t="s">
        <v>227</v>
      </c>
      <c r="E120" s="37" t="s">
        <v>142</v>
      </c>
      <c r="F120" s="94" t="s">
        <v>27</v>
      </c>
      <c r="G120" s="172"/>
    </row>
    <row r="121" spans="1:7" s="100" customFormat="1" ht="15">
      <c r="A121" s="98" t="s">
        <v>334</v>
      </c>
      <c r="B121" s="88"/>
      <c r="C121" s="93"/>
      <c r="D121" s="120" t="s">
        <v>226</v>
      </c>
      <c r="E121" s="37" t="s">
        <v>142</v>
      </c>
      <c r="F121" s="94" t="s">
        <v>27</v>
      </c>
      <c r="G121" s="173"/>
    </row>
    <row r="122" spans="1:7" s="100" customFormat="1" ht="15">
      <c r="A122" s="98" t="s">
        <v>335</v>
      </c>
      <c r="B122" s="88"/>
      <c r="C122" s="93"/>
      <c r="D122" s="120" t="s">
        <v>225</v>
      </c>
      <c r="E122" s="37" t="s">
        <v>142</v>
      </c>
      <c r="F122" s="94" t="s">
        <v>27</v>
      </c>
      <c r="G122" s="173"/>
    </row>
    <row r="123" spans="1:7" ht="15">
      <c r="A123" s="98" t="s">
        <v>336</v>
      </c>
      <c r="B123" s="88"/>
      <c r="C123" s="93"/>
      <c r="D123" s="120" t="s">
        <v>224</v>
      </c>
      <c r="E123" s="37" t="s">
        <v>142</v>
      </c>
      <c r="F123" s="94" t="s">
        <v>27</v>
      </c>
      <c r="G123" s="172"/>
    </row>
    <row r="124" spans="1:7" ht="15">
      <c r="A124" s="98" t="s">
        <v>337</v>
      </c>
      <c r="B124" s="88"/>
      <c r="C124" s="93"/>
      <c r="D124" s="120" t="s">
        <v>223</v>
      </c>
      <c r="E124" s="37" t="s">
        <v>142</v>
      </c>
      <c r="F124" s="94" t="s">
        <v>27</v>
      </c>
      <c r="G124" s="172"/>
    </row>
    <row r="125" spans="1:7" ht="15">
      <c r="A125" s="98" t="s">
        <v>338</v>
      </c>
      <c r="B125" s="88"/>
      <c r="C125" s="93"/>
      <c r="D125" s="120" t="s">
        <v>222</v>
      </c>
      <c r="E125" s="37"/>
      <c r="F125" s="97" t="s">
        <v>12</v>
      </c>
      <c r="G125" s="172"/>
    </row>
    <row r="126" spans="1:7" ht="28.5">
      <c r="A126" s="98" t="s">
        <v>339</v>
      </c>
      <c r="B126" s="88"/>
      <c r="C126" s="93"/>
      <c r="D126" s="78" t="s">
        <v>345</v>
      </c>
      <c r="E126" s="37" t="s">
        <v>142</v>
      </c>
      <c r="F126" s="94" t="s">
        <v>27</v>
      </c>
      <c r="G126" s="172"/>
    </row>
    <row r="127" spans="1:7" ht="15">
      <c r="A127" s="98" t="s">
        <v>340</v>
      </c>
      <c r="B127" s="88"/>
      <c r="C127" s="93"/>
      <c r="D127" s="85" t="s">
        <v>164</v>
      </c>
      <c r="E127" s="99"/>
      <c r="F127" s="97" t="s">
        <v>12</v>
      </c>
      <c r="G127" s="172"/>
    </row>
    <row r="128" spans="1:7" ht="28.5">
      <c r="A128" s="98" t="s">
        <v>341</v>
      </c>
      <c r="B128" s="88"/>
      <c r="C128" s="93"/>
      <c r="D128" s="78" t="s">
        <v>405</v>
      </c>
      <c r="E128" s="37" t="s">
        <v>142</v>
      </c>
      <c r="F128" s="94" t="s">
        <v>27</v>
      </c>
      <c r="G128" s="172"/>
    </row>
    <row r="129" spans="1:7" ht="15">
      <c r="A129" s="98" t="s">
        <v>342</v>
      </c>
      <c r="B129" s="88"/>
      <c r="C129" s="93"/>
      <c r="D129" s="85" t="s">
        <v>165</v>
      </c>
      <c r="E129" s="99"/>
      <c r="F129" s="97" t="s">
        <v>12</v>
      </c>
      <c r="G129" s="172"/>
    </row>
    <row r="130" spans="1:7" ht="15">
      <c r="A130" s="98" t="s">
        <v>343</v>
      </c>
      <c r="B130" s="88"/>
      <c r="C130" s="93"/>
      <c r="D130" s="78" t="s">
        <v>166</v>
      </c>
      <c r="E130" s="101"/>
      <c r="F130" s="97" t="s">
        <v>12</v>
      </c>
      <c r="G130" s="172"/>
    </row>
    <row r="131" spans="1:7" ht="28.5">
      <c r="A131" s="98" t="s">
        <v>344</v>
      </c>
      <c r="B131" s="88"/>
      <c r="C131" s="93"/>
      <c r="D131" s="79" t="s">
        <v>346</v>
      </c>
      <c r="E131" s="37" t="s">
        <v>142</v>
      </c>
      <c r="F131" s="94" t="s">
        <v>27</v>
      </c>
      <c r="G131" s="172"/>
    </row>
    <row r="132" spans="1:7" s="102" customFormat="1" ht="18.75" customHeight="1">
      <c r="A132" s="100" t="s">
        <v>315</v>
      </c>
      <c r="B132" s="88"/>
      <c r="C132" s="89"/>
      <c r="D132" s="89" t="s">
        <v>246</v>
      </c>
      <c r="E132" s="91"/>
      <c r="F132" s="92"/>
      <c r="G132" s="171"/>
    </row>
    <row r="133" spans="1:7" ht="57">
      <c r="A133" s="98" t="s">
        <v>347</v>
      </c>
      <c r="B133" s="88"/>
      <c r="C133" s="93"/>
      <c r="D133" s="78" t="s">
        <v>263</v>
      </c>
      <c r="E133" s="37" t="s">
        <v>142</v>
      </c>
      <c r="F133" s="94" t="s">
        <v>27</v>
      </c>
      <c r="G133" s="172"/>
    </row>
    <row r="134" spans="1:7" ht="15">
      <c r="A134" s="98" t="s">
        <v>348</v>
      </c>
      <c r="B134" s="88"/>
      <c r="C134" s="93"/>
      <c r="D134" s="85" t="s">
        <v>159</v>
      </c>
      <c r="E134" s="99"/>
      <c r="F134" s="97" t="s">
        <v>12</v>
      </c>
      <c r="G134" s="172"/>
    </row>
    <row r="135" spans="1:7" ht="15">
      <c r="A135" s="98" t="s">
        <v>349</v>
      </c>
      <c r="B135" s="88"/>
      <c r="C135" s="93"/>
      <c r="D135" s="85" t="s">
        <v>160</v>
      </c>
      <c r="E135" s="99"/>
      <c r="F135" s="97" t="s">
        <v>12</v>
      </c>
      <c r="G135" s="172"/>
    </row>
    <row r="136" spans="1:7" ht="15">
      <c r="A136" s="100" t="s">
        <v>314</v>
      </c>
      <c r="B136" s="88"/>
      <c r="C136" s="89"/>
      <c r="D136" s="89" t="s">
        <v>215</v>
      </c>
      <c r="E136" s="91"/>
      <c r="F136" s="92"/>
      <c r="G136" s="171"/>
    </row>
    <row r="137" spans="1:7" ht="42.75">
      <c r="A137" s="98" t="s">
        <v>350</v>
      </c>
      <c r="B137" s="88"/>
      <c r="C137" s="93"/>
      <c r="D137" s="78" t="s">
        <v>146</v>
      </c>
      <c r="E137" s="37" t="s">
        <v>142</v>
      </c>
      <c r="F137" s="94" t="s">
        <v>27</v>
      </c>
      <c r="G137" s="174"/>
    </row>
    <row r="138" spans="1:7" ht="28.5">
      <c r="A138" s="98" t="s">
        <v>351</v>
      </c>
      <c r="B138" s="108"/>
      <c r="C138" s="109"/>
      <c r="D138" s="180" t="s">
        <v>169</v>
      </c>
      <c r="E138" s="166" t="s">
        <v>142</v>
      </c>
      <c r="F138" s="167" t="s">
        <v>27</v>
      </c>
      <c r="G138" s="181"/>
    </row>
    <row r="139" spans="1:7" ht="15">
      <c r="B139" s="31"/>
      <c r="C139" s="31"/>
      <c r="D139" s="116"/>
      <c r="E139" s="103"/>
      <c r="F139" s="117"/>
      <c r="G139" s="182"/>
    </row>
    <row r="140" spans="1:7" ht="22.5" customHeight="1">
      <c r="A140" s="100" t="s">
        <v>96</v>
      </c>
      <c r="B140" s="15"/>
      <c r="C140" s="16"/>
      <c r="D140" s="157" t="s">
        <v>8</v>
      </c>
      <c r="E140" s="157"/>
      <c r="F140" s="157"/>
      <c r="G140" s="165"/>
    </row>
    <row r="141" spans="1:7" ht="33.75" customHeight="1">
      <c r="A141" s="100" t="s">
        <v>125</v>
      </c>
      <c r="B141" s="17"/>
      <c r="C141" s="18"/>
      <c r="D141" s="175" t="s">
        <v>163</v>
      </c>
      <c r="E141" s="175"/>
      <c r="F141" s="175"/>
      <c r="G141" s="153"/>
    </row>
    <row r="142" spans="1:7" ht="33.75" customHeight="1">
      <c r="A142" s="100"/>
      <c r="B142" s="88"/>
      <c r="C142" s="89"/>
      <c r="D142" s="90" t="s">
        <v>7</v>
      </c>
      <c r="E142" s="91" t="s">
        <v>9</v>
      </c>
      <c r="F142" s="92" t="s">
        <v>10</v>
      </c>
      <c r="G142" s="171" t="s">
        <v>11</v>
      </c>
    </row>
    <row r="143" spans="1:7" ht="28.5">
      <c r="A143" s="98" t="s">
        <v>353</v>
      </c>
      <c r="B143" s="88"/>
      <c r="C143" s="93"/>
      <c r="D143" s="118" t="s">
        <v>392</v>
      </c>
      <c r="E143" s="37" t="s">
        <v>142</v>
      </c>
      <c r="F143" s="94" t="s">
        <v>27</v>
      </c>
      <c r="G143" s="172"/>
    </row>
    <row r="144" spans="1:7" s="104" customFormat="1">
      <c r="A144" s="98" t="s">
        <v>354</v>
      </c>
      <c r="B144" s="95"/>
      <c r="C144" s="96"/>
      <c r="D144" s="85" t="s">
        <v>395</v>
      </c>
      <c r="E144" s="75"/>
      <c r="F144" s="97" t="s">
        <v>12</v>
      </c>
      <c r="G144" s="172"/>
    </row>
    <row r="145" spans="1:7" ht="29.25">
      <c r="A145" s="98" t="s">
        <v>240</v>
      </c>
      <c r="B145" s="88"/>
      <c r="C145" s="93"/>
      <c r="D145" s="118" t="s">
        <v>374</v>
      </c>
      <c r="E145" s="37"/>
      <c r="F145" s="97" t="s">
        <v>12</v>
      </c>
      <c r="G145" s="172"/>
    </row>
    <row r="146" spans="1:7" ht="30.75" customHeight="1">
      <c r="A146" s="100" t="s">
        <v>355</v>
      </c>
      <c r="B146" s="88"/>
      <c r="C146" s="93"/>
      <c r="D146" s="154" t="s">
        <v>396</v>
      </c>
      <c r="E146" s="155"/>
      <c r="F146" s="155"/>
      <c r="G146" s="156"/>
    </row>
    <row r="147" spans="1:7" ht="15">
      <c r="B147" s="88"/>
      <c r="C147" s="89"/>
      <c r="D147" s="90" t="s">
        <v>7</v>
      </c>
      <c r="E147" s="91" t="s">
        <v>9</v>
      </c>
      <c r="F147" s="92" t="s">
        <v>10</v>
      </c>
      <c r="G147" s="171" t="s">
        <v>11</v>
      </c>
    </row>
    <row r="148" spans="1:7" ht="29.25">
      <c r="A148" s="98" t="s">
        <v>364</v>
      </c>
      <c r="B148" s="88"/>
      <c r="C148" s="93"/>
      <c r="D148" s="77" t="s">
        <v>393</v>
      </c>
      <c r="E148" s="37" t="s">
        <v>142</v>
      </c>
      <c r="F148" s="97" t="s">
        <v>27</v>
      </c>
      <c r="G148" s="164"/>
    </row>
    <row r="149" spans="1:7" ht="15">
      <c r="A149" s="98" t="s">
        <v>365</v>
      </c>
      <c r="B149" s="88"/>
      <c r="C149" s="93"/>
      <c r="D149" s="118" t="s">
        <v>280</v>
      </c>
      <c r="E149" s="37" t="s">
        <v>142</v>
      </c>
      <c r="F149" s="94" t="s">
        <v>27</v>
      </c>
      <c r="G149" s="183"/>
    </row>
    <row r="150" spans="1:7" ht="28.5" customHeight="1">
      <c r="A150" s="98" t="s">
        <v>366</v>
      </c>
      <c r="B150" s="88"/>
      <c r="C150" s="93"/>
      <c r="D150" s="118" t="s">
        <v>361</v>
      </c>
      <c r="E150" s="37" t="s">
        <v>142</v>
      </c>
      <c r="F150" s="94" t="s">
        <v>27</v>
      </c>
      <c r="G150" s="183"/>
    </row>
    <row r="151" spans="1:7" ht="15">
      <c r="A151" s="98" t="s">
        <v>367</v>
      </c>
      <c r="B151" s="88"/>
      <c r="C151" s="93"/>
      <c r="D151" s="118" t="s">
        <v>362</v>
      </c>
      <c r="E151" s="37" t="s">
        <v>142</v>
      </c>
      <c r="F151" s="94" t="s">
        <v>27</v>
      </c>
      <c r="G151" s="183"/>
    </row>
    <row r="152" spans="1:7" ht="30">
      <c r="A152" s="98" t="s">
        <v>368</v>
      </c>
      <c r="B152" s="88"/>
      <c r="C152" s="93"/>
      <c r="D152" s="118" t="s">
        <v>363</v>
      </c>
      <c r="E152" s="37" t="s">
        <v>142</v>
      </c>
      <c r="F152" s="94" t="s">
        <v>27</v>
      </c>
      <c r="G152" s="183"/>
    </row>
    <row r="153" spans="1:7" ht="15">
      <c r="A153" s="98" t="s">
        <v>369</v>
      </c>
      <c r="B153" s="88"/>
      <c r="C153" s="93"/>
      <c r="D153" s="118" t="s">
        <v>406</v>
      </c>
      <c r="E153" s="37" t="s">
        <v>142</v>
      </c>
      <c r="F153" s="94" t="s">
        <v>27</v>
      </c>
      <c r="G153" s="183"/>
    </row>
    <row r="154" spans="1:7" ht="18" customHeight="1">
      <c r="A154" s="98" t="s">
        <v>370</v>
      </c>
      <c r="B154" s="88"/>
      <c r="C154" s="93"/>
      <c r="D154" s="85" t="s">
        <v>167</v>
      </c>
      <c r="E154" s="101"/>
      <c r="F154" s="97" t="s">
        <v>12</v>
      </c>
      <c r="G154" s="183"/>
    </row>
    <row r="155" spans="1:7" ht="15">
      <c r="A155" s="100" t="s">
        <v>371</v>
      </c>
      <c r="B155" s="88"/>
      <c r="C155" s="93"/>
      <c r="D155" s="175" t="s">
        <v>264</v>
      </c>
      <c r="E155" s="175"/>
      <c r="F155" s="175"/>
      <c r="G155" s="153"/>
    </row>
    <row r="156" spans="1:7" ht="15">
      <c r="B156" s="88"/>
      <c r="C156" s="89"/>
      <c r="D156" s="90" t="s">
        <v>7</v>
      </c>
      <c r="E156" s="91"/>
      <c r="F156" s="92"/>
      <c r="G156" s="171"/>
    </row>
    <row r="157" spans="1:7" ht="28.5">
      <c r="A157" s="98" t="s">
        <v>372</v>
      </c>
      <c r="B157" s="88"/>
      <c r="C157" s="93"/>
      <c r="D157" s="77" t="s">
        <v>407</v>
      </c>
      <c r="E157" s="37"/>
      <c r="F157" s="97" t="s">
        <v>12</v>
      </c>
      <c r="G157" s="183"/>
    </row>
    <row r="158" spans="1:7" ht="28.5">
      <c r="A158" s="98" t="s">
        <v>373</v>
      </c>
      <c r="B158" s="108"/>
      <c r="C158" s="109"/>
      <c r="D158" s="184" t="s">
        <v>408</v>
      </c>
      <c r="E158" s="166"/>
      <c r="F158" s="185" t="s">
        <v>12</v>
      </c>
      <c r="G158" s="186"/>
    </row>
  </sheetData>
  <sheetProtection selectLockedCells="1"/>
  <mergeCells count="12">
    <mergeCell ref="D155:G155"/>
    <mergeCell ref="D45:G45"/>
    <mergeCell ref="D79:G79"/>
    <mergeCell ref="D97:G97"/>
    <mergeCell ref="D4:G4"/>
    <mergeCell ref="D14:G14"/>
    <mergeCell ref="D21:G21"/>
    <mergeCell ref="D20:G20"/>
    <mergeCell ref="D30:G30"/>
    <mergeCell ref="D140:G140"/>
    <mergeCell ref="D146:G146"/>
    <mergeCell ref="D141:G141"/>
  </mergeCells>
  <phoneticPr fontId="15" type="noConversion"/>
  <dataValidations disablePrompts="1" count="8">
    <dataValidation allowBlank="1" showInputMessage="1" showErrorMessage="1" prompt="(Directoire, Comité Exécutifs, Conseil d'administration, Conseil de surveillance)" sqref="D32 D37" xr:uid="{899951DE-1A6D-4114-A020-E95F8DD56690}"/>
    <dataValidation allowBlank="1" showInputMessage="1" showErrorMessage="1" prompt="Exemple grille IFPimm (financeurs), Afrexim..." sqref="D88" xr:uid="{485141CB-9B4D-4151-8095-13DA015484A7}"/>
    <dataValidation allowBlank="1" showInputMessage="1" showErrorMessage="1" prompt="Par actif échoué, nous entendons tout actif susceptible de subir une décôte financière &quot;importante&quot; en raison de son inadaptation technique, sociétale, géographique aux contraintes exogènes: physiques, consommation d'énergie/ eau/ressources naturelles... " sqref="D72" xr:uid="{F84A193C-821C-4E91-98E7-0E12B579EA14}"/>
    <dataValidation allowBlank="1" showInputMessage="1" showErrorMessage="1" prompt="Tertiaire, résidentiel, logement intermédiaire, logement sociaux,mixte, commercial, hotellerie, santé, éducation, entrepôts...." sqref="D75" xr:uid="{64C3120C-9EDC-4C42-9849-D6F43E8212AA}"/>
    <dataValidation allowBlank="1" showInputMessage="1" showErrorMessage="1" prompt="Tertiaire, résidentiel, logement intermédiaire, logement sociaux,mixte, commercial, hotellerie, santé, éducation, entrepôts...._x000a__x000a_France, Europe, autre...." sqref="D70" xr:uid="{5A5EC4B7-5A97-45ED-A88B-3935E2486917}"/>
    <dataValidation allowBlank="1" showInputMessage="1" showErrorMessage="1" prompt="Par exemple : _x000a_- Empêche/limite l'aggrégation de données sur la classe d'actifs immobilier_x000a_- Empêche/ limite une analyse et un pilotage des risques à l'échelle globale de l'entité groupe sur la classe d'actifs immobilier_x000a_- Empêche/limite des arbitrages..." sqref="D104" xr:uid="{C540EEEA-BE6E-496B-94DB-C31A7315674C}"/>
    <dataValidation allowBlank="1" showInputMessage="1" showErrorMessage="1" prompt="Par exemple : demander systématiques des approches par la double matérialité, approche IRO (Impact, risque, opportunités), plan de transformation du modèle d'affaire, plan de transition, alignement de la gouvernance…" sqref="D144" xr:uid="{00201690-8BCA-4E16-B547-DE3898E7FA94}"/>
    <dataValidation allowBlank="1" showInputMessage="1" showErrorMessage="1" prompt="Durée de l'investissement, TRI, Flux financier, valeur verte, Marge... " sqref="D77" xr:uid="{C616C694-D9D1-4299-9C7A-6470EFCFDCF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529B8780-C477-4189-ABC5-E75A58DEBDDD}">
          <x14:formula1>
            <xm:f>'Menus déroulants'!$H$1:$H$102</xm:f>
          </x14:formula1>
          <xm:sqref>E18</xm:sqref>
        </x14:dataValidation>
        <x14:dataValidation type="list" allowBlank="1" showInputMessage="1" showErrorMessage="1" xr:uid="{47C44B8F-60E5-4F2F-B6E0-EA33E67FCA1A}">
          <x14:formula1>
            <xm:f>'Menus déroulants'!$F$1:$F$6</xm:f>
          </x14:formula1>
          <xm:sqref>E148</xm:sqref>
        </x14:dataValidation>
        <x14:dataValidation type="list" allowBlank="1" showInputMessage="1" showErrorMessage="1" xr:uid="{0B6E19F5-B935-4CD0-81E9-470C3BC591D2}">
          <x14:formula1>
            <xm:f>'Menus déroulants'!$C$10:$C$17</xm:f>
          </x14:formula1>
          <xm:sqref>E39 E41 E43</xm:sqref>
        </x14:dataValidation>
        <x14:dataValidation type="list" allowBlank="1" showInputMessage="1" showErrorMessage="1" xr:uid="{90828BA0-8329-4ACC-84B4-2D25EEF65B2A}">
          <x14:formula1>
            <xm:f>'Menus déroulants'!$A$10:$A$16</xm:f>
          </x14:formula1>
          <xm:sqref>E50 E56:E58</xm:sqref>
        </x14:dataValidation>
        <x14:dataValidation type="list" allowBlank="1" showInputMessage="1" showErrorMessage="1" xr:uid="{05E3F721-9CCE-469A-994E-DE7F5BFC9C35}">
          <x14:formula1>
            <xm:f>'Menus déroulants'!$A$18:$A$25</xm:f>
          </x14:formula1>
          <xm:sqref>E72</xm:sqref>
        </x14:dataValidation>
        <x14:dataValidation type="list" allowBlank="1" showInputMessage="1" showErrorMessage="1" xr:uid="{A0539000-004A-4034-9812-966AB483A761}">
          <x14:formula1>
            <xm:f>'Menus déroulants'!$B$1:$B$3</xm:f>
          </x14:formula1>
          <xm:sqref>E9</xm:sqref>
        </x14:dataValidation>
        <x14:dataValidation type="list" allowBlank="1" showInputMessage="1" showErrorMessage="1" xr:uid="{A11B34D0-CD78-455D-BD22-7742985CE915}">
          <x14:formula1>
            <xm:f>'Menus déroulants'!$B$24:$B$29</xm:f>
          </x14:formula1>
          <xm:sqref>E28</xm:sqref>
        </x14:dataValidation>
        <x14:dataValidation type="list" allowBlank="1" showInputMessage="1" showErrorMessage="1" xr:uid="{03650E3D-1F33-42A4-827C-8FAA2E079703}">
          <x14:formula1>
            <xm:f>'Menus déroulants'!$A$27:$A$32</xm:f>
          </x14:formula1>
          <xm:sqref>E143</xm:sqref>
        </x14:dataValidation>
        <x14:dataValidation type="list" allowBlank="1" showInputMessage="1" showErrorMessage="1" xr:uid="{D37CD0A5-E0CF-42AB-8EE7-E1B22641A370}">
          <x14:formula1>
            <xm:f>'Menus déroulants'!$A$1:$A$6</xm:f>
          </x14:formula1>
          <xm:sqref>E23:E27 E32:E35 E73 E77 E133 E100 E114:E124 E37:E38 E137:E139 E128 E126 E81:E87 E131 E103 E52:E55 E60 E63:E67 E105:E109 E111:E112 E69</xm:sqref>
        </x14:dataValidation>
        <x14:dataValidation type="list" allowBlank="1" showInputMessage="1" showErrorMessage="1" xr:uid="{DE3D2083-E856-426C-A27C-476DB69D8ECA}">
          <x14:formula1>
            <xm:f>'Menus déroulants'!$A$1:$A$3</xm:f>
          </x14:formula1>
          <xm:sqref>E99</xm:sqref>
        </x14:dataValidation>
        <x14:dataValidation type="list" allowBlank="1" showInputMessage="1" showErrorMessage="1" xr:uid="{EF200D82-41B5-49B7-B411-970F03D5B6B7}">
          <x14:formula1>
            <xm:f>'Menus déroulants'!$D$1:$D$9</xm:f>
          </x14:formula1>
          <xm:sqref>E149:E153</xm:sqref>
        </x14:dataValidation>
        <x14:dataValidation type="list" allowBlank="1" showInputMessage="1" showErrorMessage="1" xr:uid="{45C08E8B-12BF-484E-A2F9-781E04F5549C}">
          <x14:formula1>
            <xm:f>'Menus déroulants'!$I$1:$I$6</xm:f>
          </x14:formula1>
          <xm:sqref>E47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2A8B-AE53-48BE-A1DB-A5F2916D1FE2}">
  <sheetPr>
    <tabColor theme="4" tint="-0.249977111117893"/>
  </sheetPr>
  <dimension ref="A1:I102"/>
  <sheetViews>
    <sheetView topLeftCell="B1" zoomScale="85" workbookViewId="0">
      <selection activeCell="I1" sqref="I1:I6"/>
    </sheetView>
  </sheetViews>
  <sheetFormatPr baseColWidth="10" defaultRowHeight="15"/>
  <cols>
    <col min="1" max="1" width="70.7109375" bestFit="1" customWidth="1"/>
    <col min="2" max="2" width="33.42578125" bestFit="1" customWidth="1"/>
    <col min="3" max="3" width="23.42578125" customWidth="1"/>
    <col min="4" max="4" width="19" customWidth="1"/>
    <col min="6" max="6" width="30.7109375" customWidth="1"/>
    <col min="7" max="7" width="32.28515625" customWidth="1"/>
  </cols>
  <sheetData>
    <row r="1" spans="1:9">
      <c r="A1" t="s">
        <v>141</v>
      </c>
      <c r="B1" t="s">
        <v>258</v>
      </c>
      <c r="C1" t="s">
        <v>141</v>
      </c>
      <c r="D1" t="s">
        <v>142</v>
      </c>
      <c r="F1" t="s">
        <v>141</v>
      </c>
      <c r="G1" t="s">
        <v>141</v>
      </c>
      <c r="H1" t="s">
        <v>142</v>
      </c>
      <c r="I1" t="s">
        <v>141</v>
      </c>
    </row>
    <row r="2" spans="1:9">
      <c r="A2" t="s">
        <v>138</v>
      </c>
      <c r="B2" t="s">
        <v>259</v>
      </c>
      <c r="C2" t="s">
        <v>144</v>
      </c>
      <c r="D2" t="s">
        <v>279</v>
      </c>
      <c r="F2" t="s">
        <v>148</v>
      </c>
      <c r="G2" s="81" t="s">
        <v>129</v>
      </c>
      <c r="H2">
        <v>0</v>
      </c>
      <c r="I2" t="s">
        <v>376</v>
      </c>
    </row>
    <row r="3" spans="1:9">
      <c r="A3" t="s">
        <v>127</v>
      </c>
      <c r="B3" t="s">
        <v>260</v>
      </c>
      <c r="C3" t="s">
        <v>145</v>
      </c>
      <c r="D3" t="s">
        <v>82</v>
      </c>
      <c r="F3" t="s">
        <v>147</v>
      </c>
      <c r="G3" s="82" t="s">
        <v>128</v>
      </c>
      <c r="H3">
        <v>1</v>
      </c>
      <c r="I3" t="s">
        <v>377</v>
      </c>
    </row>
    <row r="4" spans="1:9">
      <c r="A4" t="s">
        <v>300</v>
      </c>
      <c r="C4" t="s">
        <v>127</v>
      </c>
      <c r="D4" t="s">
        <v>356</v>
      </c>
      <c r="F4" t="s">
        <v>150</v>
      </c>
      <c r="G4" s="82" t="s">
        <v>130</v>
      </c>
      <c r="H4">
        <v>2</v>
      </c>
      <c r="I4" t="s">
        <v>127</v>
      </c>
    </row>
    <row r="5" spans="1:9">
      <c r="A5" t="s">
        <v>82</v>
      </c>
      <c r="C5" t="s">
        <v>82</v>
      </c>
      <c r="D5" t="s">
        <v>281</v>
      </c>
      <c r="F5" t="s">
        <v>149</v>
      </c>
      <c r="G5" s="82" t="s">
        <v>131</v>
      </c>
      <c r="H5">
        <v>3</v>
      </c>
      <c r="I5" t="s">
        <v>82</v>
      </c>
    </row>
    <row r="6" spans="1:9">
      <c r="A6" t="s">
        <v>139</v>
      </c>
      <c r="C6" t="s">
        <v>139</v>
      </c>
      <c r="D6" t="s">
        <v>357</v>
      </c>
      <c r="F6" t="s">
        <v>82</v>
      </c>
      <c r="G6" s="82" t="s">
        <v>132</v>
      </c>
      <c r="H6">
        <v>4</v>
      </c>
      <c r="I6" t="s">
        <v>139</v>
      </c>
    </row>
    <row r="7" spans="1:9">
      <c r="D7" t="s">
        <v>358</v>
      </c>
      <c r="G7" s="82" t="s">
        <v>133</v>
      </c>
      <c r="H7">
        <v>5</v>
      </c>
    </row>
    <row r="8" spans="1:9" ht="28.5">
      <c r="D8" t="s">
        <v>359</v>
      </c>
      <c r="G8" s="82" t="s">
        <v>137</v>
      </c>
      <c r="H8">
        <v>6</v>
      </c>
    </row>
    <row r="9" spans="1:9">
      <c r="D9" t="s">
        <v>360</v>
      </c>
      <c r="G9" s="82" t="s">
        <v>134</v>
      </c>
      <c r="H9">
        <v>7</v>
      </c>
    </row>
    <row r="10" spans="1:9">
      <c r="A10" t="s">
        <v>141</v>
      </c>
      <c r="B10" t="s">
        <v>142</v>
      </c>
      <c r="C10" t="s">
        <v>141</v>
      </c>
      <c r="G10" s="82" t="s">
        <v>143</v>
      </c>
      <c r="H10">
        <v>8</v>
      </c>
    </row>
    <row r="11" spans="1:9">
      <c r="A11" t="s">
        <v>174</v>
      </c>
      <c r="B11" t="s">
        <v>153</v>
      </c>
      <c r="C11" t="s">
        <v>173</v>
      </c>
      <c r="G11" s="82" t="s">
        <v>135</v>
      </c>
      <c r="H11">
        <v>9</v>
      </c>
    </row>
    <row r="12" spans="1:9">
      <c r="A12" t="s">
        <v>175</v>
      </c>
      <c r="B12" t="s">
        <v>154</v>
      </c>
      <c r="C12" t="s">
        <v>171</v>
      </c>
      <c r="G12" s="82" t="s">
        <v>136</v>
      </c>
      <c r="H12">
        <v>10</v>
      </c>
    </row>
    <row r="13" spans="1:9">
      <c r="A13" t="s">
        <v>140</v>
      </c>
      <c r="B13" t="s">
        <v>155</v>
      </c>
      <c r="C13" t="s">
        <v>172</v>
      </c>
      <c r="H13">
        <v>11</v>
      </c>
    </row>
    <row r="14" spans="1:9">
      <c r="A14" t="s">
        <v>127</v>
      </c>
      <c r="B14" t="s">
        <v>127</v>
      </c>
      <c r="C14" t="s">
        <v>140</v>
      </c>
      <c r="H14">
        <v>12</v>
      </c>
    </row>
    <row r="15" spans="1:9">
      <c r="A15" t="s">
        <v>82</v>
      </c>
      <c r="B15" t="s">
        <v>140</v>
      </c>
      <c r="C15" t="s">
        <v>127</v>
      </c>
      <c r="H15">
        <v>13</v>
      </c>
    </row>
    <row r="16" spans="1:9">
      <c r="A16" t="s">
        <v>139</v>
      </c>
      <c r="B16" t="s">
        <v>82</v>
      </c>
      <c r="C16" t="s">
        <v>82</v>
      </c>
      <c r="H16">
        <v>14</v>
      </c>
    </row>
    <row r="17" spans="1:8">
      <c r="B17" t="s">
        <v>139</v>
      </c>
      <c r="C17" t="s">
        <v>139</v>
      </c>
      <c r="H17">
        <v>15</v>
      </c>
    </row>
    <row r="18" spans="1:8">
      <c r="A18" t="s">
        <v>141</v>
      </c>
      <c r="H18">
        <v>16</v>
      </c>
    </row>
    <row r="19" spans="1:8">
      <c r="A19" t="s">
        <v>176</v>
      </c>
      <c r="B19" t="s">
        <v>141</v>
      </c>
      <c r="H19">
        <v>17</v>
      </c>
    </row>
    <row r="20" spans="1:8">
      <c r="A20" t="s">
        <v>177</v>
      </c>
      <c r="B20" t="s">
        <v>179</v>
      </c>
      <c r="H20">
        <v>18</v>
      </c>
    </row>
    <row r="21" spans="1:8">
      <c r="A21" t="s">
        <v>178</v>
      </c>
      <c r="B21" t="s">
        <v>180</v>
      </c>
      <c r="H21">
        <v>19</v>
      </c>
    </row>
    <row r="22" spans="1:8">
      <c r="A22" t="s">
        <v>140</v>
      </c>
      <c r="B22" t="s">
        <v>181</v>
      </c>
      <c r="H22">
        <v>20</v>
      </c>
    </row>
    <row r="23" spans="1:8">
      <c r="A23" t="s">
        <v>127</v>
      </c>
      <c r="H23">
        <v>21</v>
      </c>
    </row>
    <row r="24" spans="1:8">
      <c r="A24" t="s">
        <v>82</v>
      </c>
      <c r="B24" t="s">
        <v>141</v>
      </c>
      <c r="H24">
        <v>22</v>
      </c>
    </row>
    <row r="25" spans="1:8">
      <c r="A25" t="s">
        <v>139</v>
      </c>
      <c r="B25" t="s">
        <v>138</v>
      </c>
      <c r="H25">
        <v>23</v>
      </c>
    </row>
    <row r="26" spans="1:8">
      <c r="B26" t="s">
        <v>269</v>
      </c>
      <c r="H26">
        <v>24</v>
      </c>
    </row>
    <row r="27" spans="1:8">
      <c r="A27" t="s">
        <v>142</v>
      </c>
      <c r="B27" t="s">
        <v>127</v>
      </c>
      <c r="H27">
        <v>25</v>
      </c>
    </row>
    <row r="28" spans="1:8">
      <c r="A28" t="s">
        <v>275</v>
      </c>
      <c r="B28" t="s">
        <v>82</v>
      </c>
      <c r="H28">
        <v>26</v>
      </c>
    </row>
    <row r="29" spans="1:8">
      <c r="A29" t="s">
        <v>276</v>
      </c>
      <c r="B29" t="s">
        <v>139</v>
      </c>
      <c r="H29">
        <v>27</v>
      </c>
    </row>
    <row r="30" spans="1:8">
      <c r="A30" t="s">
        <v>277</v>
      </c>
      <c r="H30">
        <v>28</v>
      </c>
    </row>
    <row r="31" spans="1:8">
      <c r="A31" t="s">
        <v>278</v>
      </c>
      <c r="H31">
        <v>29</v>
      </c>
    </row>
    <row r="32" spans="1:8">
      <c r="A32" t="s">
        <v>279</v>
      </c>
      <c r="H32">
        <v>30</v>
      </c>
    </row>
    <row r="33" spans="8:8">
      <c r="H33">
        <v>31</v>
      </c>
    </row>
    <row r="34" spans="8:8">
      <c r="H34">
        <v>32</v>
      </c>
    </row>
    <row r="35" spans="8:8">
      <c r="H35">
        <v>33</v>
      </c>
    </row>
    <row r="36" spans="8:8">
      <c r="H36">
        <v>34</v>
      </c>
    </row>
    <row r="37" spans="8:8">
      <c r="H37">
        <v>35</v>
      </c>
    </row>
    <row r="38" spans="8:8">
      <c r="H38">
        <v>36</v>
      </c>
    </row>
    <row r="39" spans="8:8">
      <c r="H39">
        <v>37</v>
      </c>
    </row>
    <row r="40" spans="8:8">
      <c r="H40">
        <v>38</v>
      </c>
    </row>
    <row r="41" spans="8:8">
      <c r="H41">
        <v>39</v>
      </c>
    </row>
    <row r="42" spans="8:8">
      <c r="H42">
        <v>40</v>
      </c>
    </row>
    <row r="43" spans="8:8">
      <c r="H43">
        <v>41</v>
      </c>
    </row>
    <row r="44" spans="8:8">
      <c r="H44">
        <v>42</v>
      </c>
    </row>
    <row r="45" spans="8:8">
      <c r="H45">
        <v>43</v>
      </c>
    </row>
    <row r="46" spans="8:8">
      <c r="H46">
        <v>44</v>
      </c>
    </row>
    <row r="47" spans="8:8">
      <c r="H47">
        <v>45</v>
      </c>
    </row>
    <row r="48" spans="8:8">
      <c r="H48">
        <v>46</v>
      </c>
    </row>
    <row r="49" spans="8:8">
      <c r="H49">
        <v>47</v>
      </c>
    </row>
    <row r="50" spans="8:8">
      <c r="H50">
        <v>48</v>
      </c>
    </row>
    <row r="51" spans="8:8">
      <c r="H51">
        <v>49</v>
      </c>
    </row>
    <row r="52" spans="8:8">
      <c r="H52">
        <v>50</v>
      </c>
    </row>
    <row r="53" spans="8:8">
      <c r="H53">
        <v>51</v>
      </c>
    </row>
    <row r="54" spans="8:8">
      <c r="H54">
        <v>52</v>
      </c>
    </row>
    <row r="55" spans="8:8">
      <c r="H55">
        <v>53</v>
      </c>
    </row>
    <row r="56" spans="8:8">
      <c r="H56">
        <v>54</v>
      </c>
    </row>
    <row r="57" spans="8:8">
      <c r="H57">
        <v>55</v>
      </c>
    </row>
    <row r="58" spans="8:8">
      <c r="H58">
        <v>56</v>
      </c>
    </row>
    <row r="59" spans="8:8">
      <c r="H59">
        <v>57</v>
      </c>
    </row>
    <row r="60" spans="8:8">
      <c r="H60">
        <v>58</v>
      </c>
    </row>
    <row r="61" spans="8:8">
      <c r="H61">
        <v>59</v>
      </c>
    </row>
    <row r="62" spans="8:8">
      <c r="H62">
        <v>60</v>
      </c>
    </row>
    <row r="63" spans="8:8">
      <c r="H63">
        <v>61</v>
      </c>
    </row>
    <row r="64" spans="8:8">
      <c r="H64">
        <v>62</v>
      </c>
    </row>
    <row r="65" spans="8:8">
      <c r="H65">
        <v>63</v>
      </c>
    </row>
    <row r="66" spans="8:8">
      <c r="H66">
        <v>64</v>
      </c>
    </row>
    <row r="67" spans="8:8">
      <c r="H67">
        <v>65</v>
      </c>
    </row>
    <row r="68" spans="8:8">
      <c r="H68">
        <v>66</v>
      </c>
    </row>
    <row r="69" spans="8:8">
      <c r="H69">
        <v>67</v>
      </c>
    </row>
    <row r="70" spans="8:8">
      <c r="H70">
        <v>68</v>
      </c>
    </row>
    <row r="71" spans="8:8">
      <c r="H71">
        <v>69</v>
      </c>
    </row>
    <row r="72" spans="8:8">
      <c r="H72">
        <v>70</v>
      </c>
    </row>
    <row r="73" spans="8:8">
      <c r="H73">
        <v>71</v>
      </c>
    </row>
    <row r="74" spans="8:8">
      <c r="H74">
        <v>72</v>
      </c>
    </row>
    <row r="75" spans="8:8">
      <c r="H75">
        <v>73</v>
      </c>
    </row>
    <row r="76" spans="8:8">
      <c r="H76">
        <v>74</v>
      </c>
    </row>
    <row r="77" spans="8:8">
      <c r="H77">
        <v>75</v>
      </c>
    </row>
    <row r="78" spans="8:8">
      <c r="H78">
        <v>76</v>
      </c>
    </row>
    <row r="79" spans="8:8">
      <c r="H79">
        <v>77</v>
      </c>
    </row>
    <row r="80" spans="8:8">
      <c r="H80">
        <v>78</v>
      </c>
    </row>
    <row r="81" spans="8:8">
      <c r="H81">
        <v>79</v>
      </c>
    </row>
    <row r="82" spans="8:8">
      <c r="H82">
        <v>80</v>
      </c>
    </row>
    <row r="83" spans="8:8">
      <c r="H83">
        <v>81</v>
      </c>
    </row>
    <row r="84" spans="8:8">
      <c r="H84">
        <v>82</v>
      </c>
    </row>
    <row r="85" spans="8:8">
      <c r="H85">
        <v>83</v>
      </c>
    </row>
    <row r="86" spans="8:8">
      <c r="H86">
        <v>84</v>
      </c>
    </row>
    <row r="87" spans="8:8">
      <c r="H87">
        <v>85</v>
      </c>
    </row>
    <row r="88" spans="8:8">
      <c r="H88">
        <v>86</v>
      </c>
    </row>
    <row r="89" spans="8:8">
      <c r="H89">
        <v>87</v>
      </c>
    </row>
    <row r="90" spans="8:8">
      <c r="H90">
        <v>88</v>
      </c>
    </row>
    <row r="91" spans="8:8">
      <c r="H91">
        <v>89</v>
      </c>
    </row>
    <row r="92" spans="8:8">
      <c r="H92">
        <v>90</v>
      </c>
    </row>
    <row r="93" spans="8:8">
      <c r="H93">
        <v>91</v>
      </c>
    </row>
    <row r="94" spans="8:8">
      <c r="H94">
        <v>92</v>
      </c>
    </row>
    <row r="95" spans="8:8">
      <c r="H95">
        <v>93</v>
      </c>
    </row>
    <row r="96" spans="8:8">
      <c r="H96">
        <v>94</v>
      </c>
    </row>
    <row r="97" spans="8:8">
      <c r="H97">
        <v>95</v>
      </c>
    </row>
    <row r="98" spans="8:8">
      <c r="H98">
        <v>96</v>
      </c>
    </row>
    <row r="99" spans="8:8">
      <c r="H99">
        <v>97</v>
      </c>
    </row>
    <row r="100" spans="8:8">
      <c r="H100">
        <v>98</v>
      </c>
    </row>
    <row r="101" spans="8:8">
      <c r="H101">
        <v>99</v>
      </c>
    </row>
    <row r="102" spans="8:8">
      <c r="H102">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7" ma:contentTypeDescription="Crée un document." ma:contentTypeScope="" ma:versionID="39c7d8a7f787f8b3f82240b9867df071">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bf1e3a75d0d698a3e0a78b130a91a8fc"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A4DE3C-D7FA-486F-A014-09EDD700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CA73B3-C4E1-41BB-9DA0-8177CDCE490C}">
  <ds:schemaRefs>
    <ds:schemaRef ds:uri="http://schemas.microsoft.com/sharepoint/v3/contenttype/forms"/>
  </ds:schemaRefs>
</ds:datastoreItem>
</file>

<file path=customXml/itemProps3.xml><?xml version="1.0" encoding="utf-8"?>
<ds:datastoreItem xmlns:ds="http://schemas.openxmlformats.org/officeDocument/2006/customXml" ds:itemID="{0427F3E2-ECD2-44FF-818A-F7A51C303533}">
  <ds:schemaRefs>
    <ds:schemaRef ds:uri="http://schemas.openxmlformats.org/package/2006/metadata/core-properties"/>
    <ds:schemaRef ds:uri="26003435-fb96-406c-892f-c9b78818252c"/>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3f6b135b-2044-4839-82b7-0b34a049342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 explicative</vt:lpstr>
      <vt:lpstr>Enjeux_ESG</vt:lpstr>
      <vt:lpstr>Démarche ESG &amp; Réglementations</vt:lpstr>
      <vt:lpstr>Menus déroulants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Constance Magnus</cp:lastModifiedBy>
  <cp:revision/>
  <dcterms:created xsi:type="dcterms:W3CDTF">2024-02-19T09:04:34Z</dcterms:created>
  <dcterms:modified xsi:type="dcterms:W3CDTF">2024-04-26T08:33:56Z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